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-15" windowWidth="21540" windowHeight="4650"/>
  </bookViews>
  <sheets>
    <sheet name="Sheet1" sheetId="1" r:id="rId1"/>
    <sheet name="Sheet2" sheetId="2" r:id="rId2"/>
    <sheet name="Sheet3" sheetId="3" r:id="rId3"/>
    <sheet name="Dummy_for_Comparison1" sheetId="4" r:id="rId4"/>
    <sheet name="Dummy_for_Comparison2" sheetId="5" r:id="rId5"/>
    <sheet name="Dummy_for_Comparison3" sheetId="6" r:id="rId6"/>
  </sheets>
  <calcPr calcId="125725"/>
</workbook>
</file>

<file path=xl/comments1.xml><?xml version="1.0" encoding="utf-8"?>
<comments xmlns="http://schemas.openxmlformats.org/spreadsheetml/2006/main">
  <authors>
    <author>作者</author>
  </authors>
  <commentList>
    <comment ref="A247" authorId="0">
      <text>
        <r>
          <rPr>
            <b/>
            <sz val="9"/>
            <color indexed="81"/>
            <rFont val="Tahoma"/>
            <family val="2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<sst xmlns="http://schemas.openxmlformats.org/spreadsheetml/2006/main" count="3218" uniqueCount="2149">
  <si>
    <t>数字</t>
    <phoneticPr fontId="4" type="noConversion"/>
  </si>
  <si>
    <t>数字</t>
  </si>
  <si>
    <t>IP地址格式</t>
    <phoneticPr fontId="4" type="noConversion"/>
  </si>
  <si>
    <t>值</t>
    <phoneticPr fontId="4" type="noConversion"/>
  </si>
  <si>
    <t>初始值（如果为空表示有没有初始值不会有影响）</t>
    <phoneticPr fontId="4" type="noConversion"/>
  </si>
  <si>
    <t>WCDMA_preferred</t>
    <phoneticPr fontId="8" type="noConversion"/>
  </si>
  <si>
    <t>auto_dial、manual_dial、demand_dial</t>
    <phoneticPr fontId="8" type="noConversion"/>
  </si>
  <si>
    <t>auto_dial</t>
    <phoneticPr fontId="8" type="noConversion"/>
  </si>
  <si>
    <t>联网模式。手动或者自动</t>
    <phoneticPr fontId="8" type="noConversion"/>
  </si>
  <si>
    <t xml:space="preserve">MTS($)internet.mts.ru($)manual($)*99#($)pap($)mts($)mts($)IP($)auto($)($)auto($)($)
</t>
    <phoneticPr fontId="8" type="noConversion"/>
  </si>
  <si>
    <t>Profile名称</t>
    <phoneticPr fontId="8" type="noConversion"/>
  </si>
  <si>
    <t>以字母或数字开始以字母或数字结束，内容可包含字母、数字、-(横杠)和.(点)</t>
    <phoneticPr fontId="8" type="noConversion"/>
  </si>
  <si>
    <t>拨号使用的APN字符串</t>
    <phoneticPr fontId="8" type="noConversion"/>
  </si>
  <si>
    <t xml:space="preserve">auto
manual
</t>
    <phoneticPr fontId="8" type="noConversion"/>
  </si>
  <si>
    <t>manual</t>
  </si>
  <si>
    <t>APN选择模式，手动或者自动</t>
    <phoneticPr fontId="8" type="noConversion"/>
  </si>
  <si>
    <t xml:space="preserve">*99#、*98#、#777等
</t>
    <phoneticPr fontId="8" type="noConversion"/>
  </si>
  <si>
    <t>*99#</t>
  </si>
  <si>
    <t>拨号号码</t>
    <phoneticPr fontId="8" type="noConversion"/>
  </si>
  <si>
    <t>auto</t>
  </si>
  <si>
    <t>DNS模式，手动或者自动</t>
    <phoneticPr fontId="8" type="noConversion"/>
  </si>
  <si>
    <t>IP地址格式</t>
    <phoneticPr fontId="8" type="noConversion"/>
  </si>
  <si>
    <t>手动设置的主DNS地址</t>
    <phoneticPr fontId="8" type="noConversion"/>
  </si>
  <si>
    <t>手动设置的辅DNS地址</t>
    <phoneticPr fontId="8" type="noConversion"/>
  </si>
  <si>
    <t>IP</t>
  </si>
  <si>
    <t xml:space="preserve">auto、manual
</t>
    <phoneticPr fontId="8" type="noConversion"/>
  </si>
  <si>
    <t>PDP选择模式</t>
    <phoneticPr fontId="8" type="noConversion"/>
  </si>
  <si>
    <t>IP地址</t>
    <phoneticPr fontId="8" type="noConversion"/>
  </si>
  <si>
    <t>拨号认证方式</t>
    <phoneticPr fontId="8" type="noConversion"/>
  </si>
  <si>
    <t>字母、数字、空格以及!#$&amp;()*+,-./%.:;&lt;=&gt;?@[ ]^_{|}~\"和\\与\'都合法(其中($)是分隔符，单引号和双引号在WEB页面可能引起解析错误，这三个字符非法)，其他不合法。</t>
  </si>
  <si>
    <t>拨号使用的用户名</t>
    <phoneticPr fontId="8" type="noConversion"/>
  </si>
  <si>
    <t>拨号使用的密码</t>
    <phoneticPr fontId="8" type="noConversion"/>
  </si>
  <si>
    <t>0：禁用
1：启用</t>
    <phoneticPr fontId="4" type="noConversion"/>
  </si>
  <si>
    <t>0：禁用（非孤岛模式）
1：启用</t>
    <phoneticPr fontId="4" type="noConversion"/>
  </si>
  <si>
    <t xml:space="preserve">国家码缩写：NONE表示没有
</t>
    <phoneticPr fontId="4" type="noConversion"/>
  </si>
  <si>
    <t>国家码选择</t>
    <phoneticPr fontId="4" type="noConversion"/>
  </si>
  <si>
    <t>最大接入数</t>
    <phoneticPr fontId="4" type="noConversion"/>
  </si>
  <si>
    <t>字符串："OPEN","SHARED"，"WPAPSK","WPA2PSK","WPAPSKWPA2PSK"</t>
    <phoneticPr fontId="4" type="noConversion"/>
  </si>
  <si>
    <t xml:space="preserve">当前WIFI安全模式
</t>
    <phoneticPr fontId="4" type="noConversion"/>
  </si>
  <si>
    <t>字符串："NONE","WEP"，"TKIP","CCMP","TKIP CCMP"</t>
    <phoneticPr fontId="4" type="noConversion"/>
  </si>
  <si>
    <t xml:space="preserve">当前加密类型
</t>
    <phoneticPr fontId="4" type="noConversion"/>
  </si>
  <si>
    <t xml:space="preserve">WEP加密密钥1类型
</t>
    <phoneticPr fontId="4" type="noConversion"/>
  </si>
  <si>
    <t>0--HEX,
1--ASCII</t>
    <phoneticPr fontId="4" type="noConversion"/>
  </si>
  <si>
    <t xml:space="preserve">WEP加密密钥2类型
</t>
    <phoneticPr fontId="4" type="noConversion"/>
  </si>
  <si>
    <t xml:space="preserve">WEP加密密钥3类型
</t>
    <phoneticPr fontId="4" type="noConversion"/>
  </si>
  <si>
    <t xml:space="preserve">WEP加密密钥4类型
</t>
    <phoneticPr fontId="4" type="noConversion"/>
  </si>
  <si>
    <t>WEP加密密钥1</t>
    <phoneticPr fontId="4" type="noConversion"/>
  </si>
  <si>
    <t>WEP加密密钥2</t>
    <phoneticPr fontId="4" type="noConversion"/>
  </si>
  <si>
    <t>WEP加密密钥3</t>
    <phoneticPr fontId="4" type="noConversion"/>
  </si>
  <si>
    <t>WEP加密密钥4</t>
    <phoneticPr fontId="4" type="noConversion"/>
  </si>
  <si>
    <t>0,1,2,3</t>
    <phoneticPr fontId="4" type="noConversion"/>
  </si>
  <si>
    <t>当前默认加密密钥ID
0：密钥1
1：密钥2
2：密钥3
3：密钥4</t>
    <phoneticPr fontId="4" type="noConversion"/>
  </si>
  <si>
    <t>WPA密钥</t>
    <phoneticPr fontId="4" type="noConversion"/>
  </si>
  <si>
    <t>0，1</t>
    <phoneticPr fontId="4" type="noConversion"/>
  </si>
  <si>
    <t>0、1</t>
    <phoneticPr fontId="4" type="noConversion"/>
  </si>
  <si>
    <t>端口转发功能是否启用。1--&gt;启用</t>
    <phoneticPr fontId="4" type="noConversion"/>
  </si>
  <si>
    <r>
      <t>是否启用</t>
    </r>
    <r>
      <rPr>
        <sz val="10.5"/>
        <rFont val="Times New Roman"/>
        <family val="1"/>
      </rPr>
      <t>DMZ</t>
    </r>
    <r>
      <rPr>
        <sz val="10.5"/>
        <rFont val="宋体"/>
        <family val="3"/>
        <charset val="134"/>
      </rPr>
      <t>（非军事区）功能</t>
    </r>
    <phoneticPr fontId="4" type="noConversion"/>
  </si>
  <si>
    <r>
      <t>启用</t>
    </r>
    <r>
      <rPr>
        <sz val="10.5"/>
        <rFont val="Times New Roman"/>
        <family val="1"/>
      </rPr>
      <t>DMZ</t>
    </r>
    <r>
      <rPr>
        <sz val="10.5"/>
        <rFont val="宋体"/>
        <family val="3"/>
        <charset val="134"/>
      </rPr>
      <t>功能的</t>
    </r>
    <r>
      <rPr>
        <sz val="10.5"/>
        <rFont val="Times New Roman"/>
        <family val="1"/>
      </rPr>
      <t>IP</t>
    </r>
    <r>
      <rPr>
        <sz val="10.5"/>
        <rFont val="宋体"/>
        <family val="3"/>
        <charset val="134"/>
      </rPr>
      <t>地址</t>
    </r>
    <phoneticPr fontId="4" type="noConversion"/>
  </si>
  <si>
    <t>是否启用远程管理功能。1--&gt;启用</t>
    <phoneticPr fontId="4" type="noConversion"/>
  </si>
  <si>
    <r>
      <t>是否启用允许</t>
    </r>
    <r>
      <rPr>
        <sz val="10.5"/>
        <rFont val="Times New Roman"/>
        <family val="1"/>
      </rPr>
      <t>ping</t>
    </r>
    <r>
      <rPr>
        <sz val="10.5"/>
        <rFont val="宋体"/>
        <family val="3"/>
        <charset val="134"/>
      </rPr>
      <t>入功能。</t>
    </r>
    <r>
      <rPr>
        <sz val="10.5"/>
        <rFont val="Times New Roman"/>
        <family val="1"/>
      </rPr>
      <t>1--&gt;</t>
    </r>
    <r>
      <rPr>
        <sz val="10.5"/>
        <rFont val="宋体"/>
        <family val="3"/>
        <charset val="134"/>
      </rPr>
      <t>启用</t>
    </r>
    <phoneticPr fontId="4" type="noConversion"/>
  </si>
  <si>
    <r>
      <t>设备局域网</t>
    </r>
    <r>
      <rPr>
        <sz val="10.5"/>
        <rFont val="Times New Roman"/>
        <family val="1"/>
      </rPr>
      <t>IP</t>
    </r>
    <r>
      <rPr>
        <sz val="10.5"/>
        <rFont val="宋体"/>
        <family val="3"/>
        <charset val="134"/>
      </rPr>
      <t>地址</t>
    </r>
    <phoneticPr fontId="4" type="noConversion"/>
  </si>
  <si>
    <t>IP地址格式</t>
  </si>
  <si>
    <t>设备局域网的子网掩码</t>
    <phoneticPr fontId="4" type="noConversion"/>
  </si>
  <si>
    <t>设备的主机名称。接入设备通过DHCP分配了IP的主机的名称。</t>
    <phoneticPr fontId="4" type="noConversion"/>
  </si>
  <si>
    <r>
      <t>是否启用</t>
    </r>
    <r>
      <rPr>
        <sz val="10.5"/>
        <rFont val="Times New Roman"/>
        <family val="1"/>
      </rPr>
      <t>DHCP</t>
    </r>
    <r>
      <rPr>
        <sz val="10.5"/>
        <rFont val="宋体"/>
        <family val="3"/>
        <charset val="134"/>
      </rPr>
      <t>服务。</t>
    </r>
    <r>
      <rPr>
        <sz val="10.5"/>
        <rFont val="Times New Roman"/>
        <family val="1"/>
      </rPr>
      <t>1--&gt;</t>
    </r>
    <r>
      <rPr>
        <sz val="10.5"/>
        <rFont val="宋体"/>
        <family val="3"/>
        <charset val="134"/>
      </rPr>
      <t>启用</t>
    </r>
    <phoneticPr fontId="4" type="noConversion"/>
  </si>
  <si>
    <r>
      <t>DHCP</t>
    </r>
    <r>
      <rPr>
        <sz val="10.5"/>
        <rFont val="宋体"/>
        <family val="3"/>
        <charset val="134"/>
      </rPr>
      <t>服务的地址池的结束</t>
    </r>
    <r>
      <rPr>
        <sz val="10.5"/>
        <rFont val="Times New Roman"/>
        <family val="1"/>
      </rPr>
      <t>IP</t>
    </r>
    <r>
      <rPr>
        <sz val="10.5"/>
        <rFont val="宋体"/>
        <family val="3"/>
        <charset val="134"/>
      </rPr>
      <t>地址</t>
    </r>
    <phoneticPr fontId="4" type="noConversion"/>
  </si>
  <si>
    <r>
      <t>DHCP</t>
    </r>
    <r>
      <rPr>
        <sz val="10.5"/>
        <rFont val="宋体"/>
        <family val="3"/>
        <charset val="134"/>
      </rPr>
      <t>服务的租约时间（小时）</t>
    </r>
    <phoneticPr fontId="4" type="noConversion"/>
  </si>
  <si>
    <r>
      <t>DHCP</t>
    </r>
    <r>
      <rPr>
        <sz val="10.5"/>
        <rFont val="宋体"/>
        <family val="3"/>
        <charset val="134"/>
      </rPr>
      <t>服务的租约时间（秒）</t>
    </r>
    <phoneticPr fontId="4" type="noConversion"/>
  </si>
  <si>
    <t>Firewall&amp;DHCP相关</t>
    <phoneticPr fontId="1" type="noConversion"/>
  </si>
  <si>
    <t>save、setdefault、delete</t>
    <phoneticPr fontId="8" type="noConversion"/>
  </si>
  <si>
    <t>当前使用的APN索引值</t>
    <phoneticPr fontId="8" type="noConversion"/>
  </si>
  <si>
    <t>0、1、…、9</t>
    <phoneticPr fontId="8" type="noConversion"/>
  </si>
  <si>
    <t>保存的PIN码</t>
    <phoneticPr fontId="4" type="noConversion"/>
  </si>
  <si>
    <t>4-8位的数字</t>
    <phoneticPr fontId="4" type="noConversion"/>
  </si>
  <si>
    <t>PIN码保存与否</t>
    <phoneticPr fontId="4" type="noConversion"/>
  </si>
  <si>
    <t>用于自动验证PIN码。</t>
    <phoneticPr fontId="4" type="noConversion"/>
  </si>
  <si>
    <t>锁网相关操作的页面回显控制</t>
  </si>
  <si>
    <t>锁网时，能够输入解锁码的次数。</t>
    <phoneticPr fontId="4" type="noConversion"/>
  </si>
  <si>
    <t>当前操作的APN索引值</t>
    <phoneticPr fontId="4" type="noConversion"/>
  </si>
  <si>
    <t>0、1、…、9</t>
    <phoneticPr fontId="4" type="noConversion"/>
  </si>
  <si>
    <t>手动搜网列表内容</t>
  </si>
  <si>
    <t>字符串列表</t>
    <phoneticPr fontId="4" type="noConversion"/>
  </si>
  <si>
    <t>m_netselect_contents</t>
  </si>
  <si>
    <t>用于检测当前选网的方式</t>
    <phoneticPr fontId="4" type="noConversion"/>
  </si>
  <si>
    <t>manual_select，其他</t>
    <phoneticPr fontId="4" type="noConversion"/>
  </si>
  <si>
    <t>当前网络模式，比如CDMA，WCDMA等</t>
    <phoneticPr fontId="4" type="noConversion"/>
  </si>
  <si>
    <t>保存选择了的短信的id</t>
    <phoneticPr fontId="4" type="noConversion"/>
  </si>
  <si>
    <t>用于标记短信是否已读</t>
    <phoneticPr fontId="4" type="noConversion"/>
  </si>
  <si>
    <t>短信状态报告
1：有新短信状态报告
空：无短信状态报告</t>
    <phoneticPr fontId="4" type="noConversion"/>
  </si>
  <si>
    <t>取值：1</t>
    <phoneticPr fontId="4" type="noConversion"/>
  </si>
  <si>
    <t>新短信接收标志
1：有新短信
空：无新短信</t>
    <phoneticPr fontId="4" type="noConversion"/>
  </si>
  <si>
    <t>当前WPS模式
PIN：PIN码方式
PBC：PBC方式</t>
    <phoneticPr fontId="4" type="noConversion"/>
  </si>
  <si>
    <t>字符串"PIN","PBC"</t>
    <phoneticPr fontId="4" type="noConversion"/>
  </si>
  <si>
    <t>wps关闭标志
fail：wps关闭失败
success：wps关闭成功</t>
    <phoneticPr fontId="4" type="noConversion"/>
  </si>
  <si>
    <t>"fail","success"</t>
    <phoneticPr fontId="4" type="noConversion"/>
  </si>
  <si>
    <t>WPS为PIN方式时的PIN码值</t>
    <phoneticPr fontId="4" type="noConversion"/>
  </si>
  <si>
    <t>NV侧短信总容量</t>
    <phoneticPr fontId="4" type="noConversion"/>
  </si>
  <si>
    <t>sim卡侧短信总容量</t>
    <phoneticPr fontId="4" type="noConversion"/>
  </si>
  <si>
    <t>短信功能打开标志
99：不支持短信功能
其他：短信功能开启</t>
    <phoneticPr fontId="4" type="noConversion"/>
  </si>
  <si>
    <t>短信有效期</t>
    <phoneticPr fontId="8" type="noConversion"/>
  </si>
  <si>
    <t>255 最长</t>
    <phoneticPr fontId="8" type="noConversion"/>
  </si>
  <si>
    <t>短信状态报告是否开启</t>
    <phoneticPr fontId="8" type="noConversion"/>
  </si>
  <si>
    <t xml:space="preserve">1开启，其他关闭 </t>
    <phoneticPr fontId="8" type="noConversion"/>
  </si>
  <si>
    <t>短信默认存储位置</t>
    <phoneticPr fontId="8" type="noConversion"/>
  </si>
  <si>
    <t>0不激活，1本地，2sim卡</t>
  </si>
  <si>
    <t>SD卡共享相关</t>
    <phoneticPr fontId="1" type="noConversion"/>
  </si>
  <si>
    <t>当前SD卡模式（1：HTTP SHARE模式；0：USB模式）</t>
    <phoneticPr fontId="4" type="noConversion"/>
  </si>
  <si>
    <t>1/0</t>
    <phoneticPr fontId="4" type="noConversion"/>
  </si>
  <si>
    <t>标识SD卡是否存在</t>
    <phoneticPr fontId="4" type="noConversion"/>
  </si>
  <si>
    <t>SD卡总容量</t>
    <phoneticPr fontId="4" type="noConversion"/>
  </si>
  <si>
    <t>是否启用端口映射功能</t>
    <phoneticPr fontId="4" type="noConversion"/>
  </si>
  <si>
    <t>0--关闭，1--开启</t>
    <phoneticPr fontId="4" type="noConversion"/>
  </si>
  <si>
    <t>管理员账户的密码</t>
    <phoneticPr fontId="4" type="noConversion"/>
  </si>
  <si>
    <t>字母、数字、空格以及!#$&amp;()*+,-./%.:;&lt;=&gt;?@[ ]^_{|}~\"和\\与\'都合法，其他不合法。</t>
    <phoneticPr fontId="4" type="noConversion"/>
  </si>
  <si>
    <t>管理员账户的用户名</t>
    <phoneticPr fontId="4" type="noConversion"/>
  </si>
  <si>
    <t>区分是管理员用户还是普通用户</t>
    <phoneticPr fontId="4" type="noConversion"/>
  </si>
  <si>
    <t>admin、normal</t>
    <phoneticPr fontId="4" type="noConversion"/>
  </si>
  <si>
    <t>OLED屏幕由亮到黑的时间（秒）</t>
    <phoneticPr fontId="4" type="noConversion"/>
  </si>
  <si>
    <t>存储当前语言项</t>
    <phoneticPr fontId="4" type="noConversion"/>
  </si>
  <si>
    <t>修改密码以后的结果。值分别代表失败、成功、当前密码验证失败。</t>
    <phoneticPr fontId="4" type="noConversion"/>
  </si>
  <si>
    <t>failed、success、current failed</t>
    <phoneticPr fontId="4" type="noConversion"/>
  </si>
  <si>
    <t>是否登陆。值分别代表登陆成功、密码输入失败。</t>
    <phoneticPr fontId="4" type="noConversion"/>
  </si>
  <si>
    <t>ok、error</t>
    <phoneticPr fontId="4" type="noConversion"/>
  </si>
  <si>
    <t>是否保存了用户名和密码。1--&gt;保存、其他--&gt;未保存</t>
    <phoneticPr fontId="4" type="noConversion"/>
  </si>
  <si>
    <t>1、其他（0、空）</t>
    <phoneticPr fontId="4" type="noConversion"/>
  </si>
  <si>
    <t>当点了保存复选框以后，保存登陆界面的密码</t>
    <phoneticPr fontId="4" type="noConversion"/>
  </si>
  <si>
    <t>当点了保存复选框以后，保存登陆界面的用户名</t>
    <phoneticPr fontId="4" type="noConversion"/>
  </si>
  <si>
    <t>页面的title</t>
    <phoneticPr fontId="4" type="noConversion"/>
  </si>
  <si>
    <t>是否是第一次登陆</t>
    <phoneticPr fontId="4" type="noConversion"/>
  </si>
  <si>
    <t>yes、no</t>
    <phoneticPr fontId="4" type="noConversion"/>
  </si>
  <si>
    <t>短消息自动删除使能开关</t>
    <phoneticPr fontId="4" type="noConversion"/>
  </si>
  <si>
    <t>自动APN设置结果，供页面回显判断.1表示正在设置，0表示设置成功，-1标识设置失败</t>
    <phoneticPr fontId="4" type="noConversion"/>
  </si>
  <si>
    <t>0 / -1/ 1</t>
    <phoneticPr fontId="4" type="noConversion"/>
  </si>
  <si>
    <t>APN设置模式类型</t>
    <phoneticPr fontId="4" type="noConversion"/>
  </si>
  <si>
    <t>manual/auto</t>
    <phoneticPr fontId="4" type="noConversion"/>
  </si>
  <si>
    <t>当前短信存储位置</t>
  </si>
  <si>
    <t>0:短信存储位在本地
1：短信存储位在sim卡侧</t>
    <phoneticPr fontId="4" type="noConversion"/>
  </si>
  <si>
    <t>设置待机休眠时间</t>
    <phoneticPr fontId="4" type="noConversion"/>
  </si>
  <si>
    <t>WIFI开启标志
0：WIFI未开启
1：WIFI开启</t>
    <phoneticPr fontId="4" type="noConversion"/>
  </si>
  <si>
    <t>自动APN设置后拼构的结果，供WEB页面进行显示。</t>
    <phoneticPr fontId="4" type="noConversion"/>
  </si>
  <si>
    <t>格式如下（该值仅供参考）：MTS($)internet.mts.ru($)manual($)*99#($)pap($)mts($)mts($)IP($)auto($)($)auto($)($)</t>
    <phoneticPr fontId="4" type="noConversion"/>
  </si>
  <si>
    <t>在按需拨号中，用于设置没有流量时，断开网络的时间。</t>
    <phoneticPr fontId="8" type="noConversion"/>
  </si>
  <si>
    <t>数字。单位：秒</t>
    <phoneticPr fontId="8" type="noConversion"/>
  </si>
  <si>
    <t>是否保留之前收到的小区广播</t>
    <phoneticPr fontId="8" type="noConversion"/>
  </si>
  <si>
    <t>1保留， 0覆盖</t>
    <phoneticPr fontId="8" type="noConversion"/>
  </si>
  <si>
    <t>on/off</t>
    <phoneticPr fontId="8" type="noConversion"/>
  </si>
  <si>
    <t>国际漫游开关</t>
    <phoneticPr fontId="8" type="noConversion"/>
  </si>
  <si>
    <t>漫游开关（控制拨号逻辑）</t>
    <phoneticPr fontId="8" type="noConversion"/>
  </si>
  <si>
    <r>
      <t>是否开启</t>
    </r>
    <r>
      <rPr>
        <sz val="10.5"/>
        <rFont val="Times New Roman"/>
        <family val="1"/>
      </rPr>
      <t>UPNP</t>
    </r>
    <r>
      <rPr>
        <sz val="10.5"/>
        <rFont val="宋体"/>
        <family val="3"/>
        <charset val="134"/>
      </rPr>
      <t>功能</t>
    </r>
    <phoneticPr fontId="8" type="noConversion"/>
  </si>
  <si>
    <t>0--不开启
1--开启</t>
    <phoneticPr fontId="8" type="noConversion"/>
  </si>
  <si>
    <t>当前处于哪种模式。用于正常模式、调试模式之间的切换页面。</t>
    <phoneticPr fontId="1" type="noConversion"/>
  </si>
  <si>
    <t>调试模式在猫断电以后是否还保持。用于正常模式、调试模式之间的切换页面。</t>
    <phoneticPr fontId="1" type="noConversion"/>
  </si>
  <si>
    <t xml:space="preserve">                                                                                                                                
</t>
    <phoneticPr fontId="8" type="noConversion"/>
  </si>
  <si>
    <t>APN参数字符串。对应页面项：ProfileName($)APN($)APNSetting
($)DialNo($)Authentication
($)UserName($)Password
($)PDPType($)PDPSetting
($)PDPAddress($)DNS
($)PriDNS($)SecDNS</t>
    <phoneticPr fontId="8" type="noConversion"/>
  </si>
  <si>
    <t>需要写入txt文档的各项nvconfig的序号</t>
    <phoneticPr fontId="1" type="noConversion"/>
  </si>
  <si>
    <t>FACTORY--下载模式；
WORK--正常模式；
DEBUG--调试模式</t>
    <phoneticPr fontId="8" type="noConversion"/>
  </si>
  <si>
    <t>0--不保持；
1--保持</t>
    <phoneticPr fontId="8" type="noConversion"/>
  </si>
  <si>
    <t>用户控制是否share开启共享</t>
    <phoneticPr fontId="1" type="noConversion"/>
  </si>
  <si>
    <t>区分只读、读写</t>
    <phoneticPr fontId="1" type="noConversion"/>
  </si>
  <si>
    <t>添加人</t>
    <phoneticPr fontId="4" type="noConversion"/>
  </si>
  <si>
    <t>PDP类型，IP表示IPV4单栈，IPv6表示IPV6单栈，IPv4v6表示双栈</t>
    <phoneticPr fontId="1" type="noConversion"/>
  </si>
  <si>
    <t>FOTA相关</t>
    <phoneticPr fontId="1" type="noConversion"/>
  </si>
  <si>
    <t>dm_dlprocess</t>
  </si>
  <si>
    <t xml:space="preserve">enum{DM_IDLE = 0,DM_START,DM_UPDATING,DM_ROAMING,DM_CHECKING,DM_LATEST_VER,DM_FAILED,DM_BATTERY_LOW,DM_DOWNLOADING}eDM_WebUI_NV </t>
    <phoneticPr fontId="1" type="noConversion"/>
  </si>
  <si>
    <t>FOTA升级相关状态，webUI通过该状态值显示不同消息和页面</t>
    <phoneticPr fontId="1" type="noConversion"/>
  </si>
  <si>
    <t>FOTA是否自动升级标志位。</t>
    <phoneticPr fontId="1" type="noConversion"/>
  </si>
  <si>
    <t>表示是否自动升级，0表示非自动升级模式，1表示自动升级模式</t>
    <phoneticPr fontId="1" type="noConversion"/>
  </si>
  <si>
    <t>FOTA下载进度。</t>
    <phoneticPr fontId="1" type="noConversion"/>
  </si>
  <si>
    <t>FOTA下次轮询时间。</t>
    <phoneticPr fontId="1" type="noConversion"/>
  </si>
  <si>
    <t>FOTA轮询周期。</t>
    <phoneticPr fontId="1" type="noConversion"/>
  </si>
  <si>
    <t>FOTA轮询开关。</t>
    <phoneticPr fontId="1" type="noConversion"/>
  </si>
  <si>
    <t>当dm_fotastatus为DM_DOWNLOADING时，表示下载进度，范围0-100</t>
    <phoneticPr fontId="1" type="noConversion"/>
  </si>
  <si>
    <t>表示下次发起polling的时间（隐藏菜单使用），形如：yyyy-mm-dd hh:mm</t>
    <phoneticPr fontId="1" type="noConversion"/>
  </si>
  <si>
    <t>表示polling的周期（隐藏菜单使用），正整数，单位分钟。</t>
    <phoneticPr fontId="1" type="noConversion"/>
  </si>
  <si>
    <t>表示轮询开关，0表示关闭，1表示开启</t>
    <phoneticPr fontId="1" type="noConversion"/>
  </si>
  <si>
    <t>SIM card</t>
    <phoneticPr fontId="1" type="noConversion"/>
  </si>
  <si>
    <t>PBM &amp; SMS</t>
    <phoneticPr fontId="1" type="noConversion"/>
  </si>
  <si>
    <t>长度</t>
    <phoneticPr fontId="1" type="noConversion"/>
  </si>
  <si>
    <t>WIFI FOR MF93 ONLY</t>
    <phoneticPr fontId="1" type="noConversion"/>
  </si>
  <si>
    <t>WAN相关</t>
    <phoneticPr fontId="1" type="noConversion"/>
  </si>
  <si>
    <t xml:space="preserve">The last item </t>
    <phoneticPr fontId="1" type="noConversion"/>
  </si>
  <si>
    <t>设备管理相关</t>
    <phoneticPr fontId="1" type="noConversion"/>
  </si>
  <si>
    <t>off</t>
    <phoneticPr fontId="8" type="noConversion"/>
  </si>
  <si>
    <t>255.255.255.0</t>
    <phoneticPr fontId="4" type="noConversion"/>
  </si>
  <si>
    <t>Disabled</t>
    <phoneticPr fontId="1" type="noConversion"/>
  </si>
  <si>
    <t>admin</t>
    <phoneticPr fontId="4" type="noConversion"/>
  </si>
  <si>
    <t>yes</t>
    <phoneticPr fontId="4" type="noConversion"/>
  </si>
  <si>
    <t>单位：分钟</t>
    <phoneticPr fontId="4" type="noConversion"/>
  </si>
  <si>
    <t>192.168.0.1</t>
    <phoneticPr fontId="4" type="noConversion"/>
  </si>
  <si>
    <t>en</t>
    <phoneticPr fontId="4" type="noConversion"/>
  </si>
  <si>
    <t>index.html</t>
    <phoneticPr fontId="1" type="noConversion"/>
  </si>
  <si>
    <t>WEB UI默认主页名称</t>
    <phoneticPr fontId="1" type="noConversion"/>
  </si>
  <si>
    <t>有效的字符串</t>
    <phoneticPr fontId="1" type="noConversion"/>
  </si>
  <si>
    <t>陈毅</t>
    <phoneticPr fontId="1" type="noConversion"/>
  </si>
  <si>
    <t>auto</t>
    <phoneticPr fontId="4" type="noConversion"/>
  </si>
  <si>
    <t>FOTA APN($)($)manual($)*99#($)PAP($)($)($)IP($)auto($)($)auto($)($)</t>
    <phoneticPr fontId="1" type="noConversion"/>
  </si>
  <si>
    <t>192.168.0.100</t>
    <phoneticPr fontId="4" type="noConversion"/>
  </si>
  <si>
    <t>192.168.0.200</t>
    <phoneticPr fontId="4" type="noConversion"/>
  </si>
  <si>
    <t>192.168.0.1</t>
    <phoneticPr fontId="1" type="noConversion"/>
  </si>
  <si>
    <t>sap</t>
    <phoneticPr fontId="1" type="noConversion"/>
  </si>
  <si>
    <t>CN</t>
    <phoneticPr fontId="1" type="noConversion"/>
  </si>
  <si>
    <t>m.home</t>
    <phoneticPr fontId="1" type="noConversion"/>
  </si>
  <si>
    <t>（这一项比较特殊，取值为9个0）000000000</t>
    <phoneticPr fontId="1" type="noConversion"/>
  </si>
  <si>
    <t>DLNA</t>
    <phoneticPr fontId="1" type="noConversion"/>
  </si>
  <si>
    <t>dlna_name</t>
  </si>
  <si>
    <t>区分不同的DLNA设备</t>
  </si>
  <si>
    <t>32字节</t>
    <phoneticPr fontId="1" type="noConversion"/>
  </si>
  <si>
    <t>english</t>
    <phoneticPr fontId="1" type="noConversion"/>
  </si>
  <si>
    <t>8个字节</t>
    <phoneticPr fontId="1" type="noConversion"/>
  </si>
  <si>
    <t>4个字节</t>
    <phoneticPr fontId="1" type="noConversion"/>
  </si>
  <si>
    <t>DMC客户端目录显示语言</t>
    <phoneticPr fontId="1" type="noConversion"/>
  </si>
  <si>
    <t>各国语言</t>
    <phoneticPr fontId="1" type="noConversion"/>
  </si>
  <si>
    <t>控制是否共享音频文件</t>
    <phoneticPr fontId="1" type="noConversion"/>
  </si>
  <si>
    <t>on、off</t>
    <phoneticPr fontId="1" type="noConversion"/>
  </si>
  <si>
    <t>on</t>
    <phoneticPr fontId="1" type="noConversion"/>
  </si>
  <si>
    <t>控制是否共享视频文件</t>
    <phoneticPr fontId="1" type="noConversion"/>
  </si>
  <si>
    <t>控制是否共享图片文件</t>
    <phoneticPr fontId="1" type="noConversion"/>
  </si>
  <si>
    <t>0 T卡中无文件更新，不需要扫描
1 T卡中有文件更新，需要扫描</t>
    <phoneticPr fontId="1" type="noConversion"/>
  </si>
  <si>
    <t>判断是否需要用户手动发起扫描</t>
    <phoneticPr fontId="1" type="noConversion"/>
  </si>
  <si>
    <t>WIFI覆盖范围</t>
    <phoneticPr fontId="1" type="noConversion"/>
  </si>
  <si>
    <t>用户可以设置：当有升级信息时，是否需要提示</t>
    <phoneticPr fontId="1" type="noConversion"/>
  </si>
  <si>
    <t>流量统计</t>
    <phoneticPr fontId="1" type="noConversion"/>
  </si>
  <si>
    <t>0（禁用）/1（开启）</t>
    <phoneticPr fontId="4" type="noConversion"/>
  </si>
  <si>
    <t>time/data</t>
  </si>
  <si>
    <t>data_volume_limit_size</t>
  </si>
  <si>
    <t>有效的数字</t>
    <phoneticPr fontId="4" type="noConversion"/>
  </si>
  <si>
    <t>流量提醒阈值小时数/阈值数据量</t>
    <phoneticPr fontId="4" type="noConversion"/>
  </si>
  <si>
    <t>流量提醒阈值百分比</t>
    <phoneticPr fontId="4" type="noConversion"/>
  </si>
  <si>
    <t>0~2^64 字节数</t>
    <phoneticPr fontId="1" type="noConversion"/>
  </si>
  <si>
    <t>记录每月收到的字节数</t>
    <phoneticPr fontId="4" type="noConversion"/>
  </si>
  <si>
    <t>吴萍</t>
    <phoneticPr fontId="1" type="noConversion"/>
  </si>
  <si>
    <t>记录每月发送的字节数</t>
    <phoneticPr fontId="4" type="noConversion"/>
  </si>
  <si>
    <t>0~2^32 字节数</t>
    <phoneticPr fontId="1" type="noConversion"/>
  </si>
  <si>
    <t>记录每月联网时间</t>
    <phoneticPr fontId="4" type="noConversion"/>
  </si>
  <si>
    <t>记录当前月份</t>
    <phoneticPr fontId="4" type="noConversion"/>
  </si>
  <si>
    <t>选网模式，取值：各种网络制式</t>
    <phoneticPr fontId="4" type="noConversion"/>
  </si>
  <si>
    <t>选网方式，取值：手动、自动</t>
    <phoneticPr fontId="1" type="noConversion"/>
  </si>
  <si>
    <t>同上</t>
    <phoneticPr fontId="1" type="noConversion"/>
  </si>
  <si>
    <t>拨号方式</t>
    <phoneticPr fontId="1" type="noConversion"/>
  </si>
  <si>
    <t>disable</t>
    <phoneticPr fontId="1" type="noConversion"/>
  </si>
  <si>
    <t>是否开启限制设置APN参数</t>
    <phoneticPr fontId="1" type="noConversion"/>
  </si>
  <si>
    <t>enable
disable</t>
    <phoneticPr fontId="1" type="noConversion"/>
  </si>
  <si>
    <t>是否已经进行了可配置化的标志</t>
    <phoneticPr fontId="1" type="noConversion"/>
  </si>
  <si>
    <t>设备上次开机是否为下载模式的状态</t>
    <phoneticPr fontId="1" type="noConversion"/>
  </si>
  <si>
    <t>"0" "1"</t>
    <phoneticPr fontId="1" type="noConversion"/>
  </si>
  <si>
    <t>MAC地址过滤</t>
    <phoneticPr fontId="1" type="noConversion"/>
  </si>
  <si>
    <t>0：未启动 
1：白 
2： 黑</t>
    <phoneticPr fontId="1" type="noConversion"/>
  </si>
  <si>
    <t>MAC地址用分号（;）隔开。“00:01:01:01:01:01;02:02:02:02:02:02;03:03:03:03:03:03”</t>
    <phoneticPr fontId="4" type="noConversion"/>
  </si>
  <si>
    <t>MAC地址用分号（;）隔开。“00:01:01:01:01:01;02:02:02:02:02:02;03:03:03:03:03:04”</t>
  </si>
  <si>
    <t>字符3~10，表示等待的秒数</t>
    <phoneticPr fontId="1" type="noConversion"/>
  </si>
  <si>
    <t>休眠的时候等待oled关屏的时间</t>
    <phoneticPr fontId="1" type="noConversion"/>
  </si>
  <si>
    <t>黑名单</t>
    <phoneticPr fontId="1" type="noConversion"/>
  </si>
  <si>
    <t>白名单</t>
    <phoneticPr fontId="1" type="noConversion"/>
  </si>
  <si>
    <t>对当前APN参数进行的操作动作，值为保存、设置为默认、删除。</t>
    <phoneticPr fontId="8" type="noConversion"/>
  </si>
  <si>
    <r>
      <t>字母、数字、空格以及!#$&amp;()*+,-./%.:;&lt;=&gt;?@[ ]^_{|}~\"和\\与\'都合法(</t>
    </r>
    <r>
      <rPr>
        <sz val="12"/>
        <rFont val="宋体"/>
        <family val="3"/>
        <charset val="134"/>
      </rPr>
      <t>其中($)是分隔符，单引号和双引号在WEB页面可能引起解析错误，这三个字符非法)，其他不合法。</t>
    </r>
    <phoneticPr fontId="8" type="noConversion"/>
  </si>
  <si>
    <t>dss
sap</t>
    <phoneticPr fontId="1" type="noConversion"/>
  </si>
  <si>
    <r>
      <t>0--HEX</t>
    </r>
    <r>
      <rPr>
        <sz val="12"/>
        <rFont val="宋体"/>
        <family val="3"/>
        <charset val="134"/>
      </rPr>
      <t>,
1</t>
    </r>
    <r>
      <rPr>
        <sz val="11"/>
        <rFont val="宋体"/>
        <family val="3"/>
        <charset val="134"/>
        <scheme val="minor"/>
      </rPr>
      <t>--ASCII</t>
    </r>
    <phoneticPr fontId="4" type="noConversion"/>
  </si>
  <si>
    <t>流量统计，总发送字节数</t>
    <phoneticPr fontId="1" type="noConversion"/>
  </si>
  <si>
    <t>流量统计，总接收字节数</t>
    <phoneticPr fontId="1" type="noConversion"/>
  </si>
  <si>
    <t>流量统计，总时间</t>
    <phoneticPr fontId="1" type="noConversion"/>
  </si>
  <si>
    <t>格式如下（以“,”为规则内不同参数的分隔符）“192.168.5.2,0,3,4,192.168.5.1,0,1,2,1,0,rule1,00:1E:90:FF:FF:FF”</t>
    <phoneticPr fontId="1" type="noConversion"/>
  </si>
  <si>
    <t>IPv4防火墙规则第1条</t>
    <phoneticPr fontId="1" type="noConversion"/>
  </si>
  <si>
    <t>IPv4防火墙规则第2条</t>
  </si>
  <si>
    <t>IPv4防火墙规则第3条</t>
  </si>
  <si>
    <t>IPv4防火墙规则第4条</t>
  </si>
  <si>
    <t>IPv4防火墙规则第5条</t>
  </si>
  <si>
    <t>IPv4防火墙规则第6条</t>
  </si>
  <si>
    <t>IPv4防火墙规则第7条</t>
  </si>
  <si>
    <t>IPv4防火墙规则第8条</t>
  </si>
  <si>
    <t>IPv4防火墙规则第9条</t>
  </si>
  <si>
    <t>IPv4防火墙规则第10条</t>
  </si>
  <si>
    <t>同上</t>
    <phoneticPr fontId="1" type="noConversion"/>
  </si>
  <si>
    <t>格式如下（以“,”为规则内不同参数的分隔符，IP地址为IPv6格式）“192.168.5.2,0,3,4,192.168.5.1,0,1,2,1,0,rule1,00:1E:90:FF:FF:FF”</t>
    <phoneticPr fontId="1" type="noConversion"/>
  </si>
  <si>
    <t>IPv6防火墙规则第1条</t>
    <phoneticPr fontId="1" type="noConversion"/>
  </si>
  <si>
    <t>IPv6防火墙规则第2条</t>
  </si>
  <si>
    <t>IPv6防火墙规则第3条</t>
  </si>
  <si>
    <t>IPv6防火墙规则第4条</t>
  </si>
  <si>
    <t>IPv6防火墙规则第5条</t>
  </si>
  <si>
    <t>IPv6防火墙规则第6条</t>
  </si>
  <si>
    <t>IPv6防火墙规则第7条</t>
  </si>
  <si>
    <t>IPv6防火墙规则第8条</t>
  </si>
  <si>
    <t>IPv6防火墙规则第9条</t>
  </si>
  <si>
    <t>IPv6防火墙规则第10条</t>
  </si>
  <si>
    <t>0--关闭
1--开启</t>
    <phoneticPr fontId="4" type="noConversion"/>
  </si>
  <si>
    <r>
      <t>MAC/IP/</t>
    </r>
    <r>
      <rPr>
        <sz val="10.5"/>
        <rFont val="宋体"/>
        <family val="3"/>
        <charset val="134"/>
      </rPr>
      <t>端口过滤功能是否启用。</t>
    </r>
    <phoneticPr fontId="4" type="noConversion"/>
  </si>
  <si>
    <r>
      <t>MAC/IP/</t>
    </r>
    <r>
      <rPr>
        <sz val="10.5"/>
        <rFont val="宋体"/>
        <family val="3"/>
        <charset val="134"/>
      </rPr>
      <t>端口过滤功能启用后的默认策略。</t>
    </r>
    <phoneticPr fontId="4" type="noConversion"/>
  </si>
  <si>
    <t>0--接受
1--丢弃</t>
    <phoneticPr fontId="4" type="noConversion"/>
  </si>
  <si>
    <t>格式如下（以“,”为规则内不同参数的分隔符）：“192.168.5.1,1,2,3,rule1”</t>
    <phoneticPr fontId="4" type="noConversion"/>
  </si>
  <si>
    <t>端口转发规则第1条</t>
    <phoneticPr fontId="1" type="noConversion"/>
  </si>
  <si>
    <t>端口转发规则第2条</t>
  </si>
  <si>
    <t>端口转发规则第3条</t>
  </si>
  <si>
    <t>端口转发规则第4条</t>
  </si>
  <si>
    <t>端口转发规则第5条</t>
  </si>
  <si>
    <t>端口转发规则第6条</t>
  </si>
  <si>
    <t>端口转发规则第7条</t>
  </si>
  <si>
    <t>端口转发规则第8条</t>
  </si>
  <si>
    <t>端口转发规则第9条</t>
  </si>
  <si>
    <t>端口转发规则第10条</t>
  </si>
  <si>
    <t>端口映射规则第1条</t>
    <phoneticPr fontId="1" type="noConversion"/>
  </si>
  <si>
    <t>端口映射规则第2条</t>
  </si>
  <si>
    <t>端口映射规则第3条</t>
  </si>
  <si>
    <t>端口映射规则第4条</t>
  </si>
  <si>
    <t>端口映射规则第5条</t>
  </si>
  <si>
    <t>端口映射规则第6条</t>
  </si>
  <si>
    <t>端口映射规则第7条</t>
  </si>
  <si>
    <t>端口映射规则第8条</t>
  </si>
  <si>
    <t>端口映射规则第9条</t>
  </si>
  <si>
    <t>端口映射规则第10条</t>
  </si>
  <si>
    <t xml:space="preserve">格式如下（以“,”为规则内不同参数的分隔符）“192.168.0.100,900,21,1,rule1”
</t>
    <phoneticPr fontId="4" type="noConversion"/>
  </si>
  <si>
    <r>
      <t>DHCP</t>
    </r>
    <r>
      <rPr>
        <sz val="10.5"/>
        <rFont val="宋体"/>
        <family val="3"/>
        <charset val="134"/>
      </rPr>
      <t>服务的地址池的起始</t>
    </r>
    <r>
      <rPr>
        <sz val="10.5"/>
        <rFont val="Times New Roman"/>
        <family val="1"/>
      </rPr>
      <t>IP</t>
    </r>
    <r>
      <rPr>
        <sz val="10.5"/>
        <rFont val="宋体"/>
        <family val="3"/>
        <charset val="134"/>
      </rPr>
      <t>地址（该地址必须要比网关地址至少大</t>
    </r>
    <r>
      <rPr>
        <sz val="10.5"/>
        <rFont val="Times New Roman"/>
        <family val="1"/>
      </rPr>
      <t>6</t>
    </r>
    <r>
      <rPr>
        <sz val="10.5"/>
        <rFont val="宋体"/>
        <family val="3"/>
        <charset val="134"/>
      </rPr>
      <t>个，也就是从</t>
    </r>
    <r>
      <rPr>
        <sz val="10.5"/>
        <rFont val="Times New Roman"/>
        <family val="1"/>
      </rPr>
      <t>7</t>
    </r>
    <r>
      <rPr>
        <sz val="10.5"/>
        <rFont val="宋体"/>
        <family val="3"/>
        <charset val="134"/>
      </rPr>
      <t>开始）</t>
    </r>
    <phoneticPr fontId="4" type="noConversion"/>
  </si>
  <si>
    <t>当前使用的网关地址（防止用户修改dhcp配置后不重启导致内部混乱）</t>
    <phoneticPr fontId="1" type="noConversion"/>
  </si>
  <si>
    <t>运营商定制的域名</t>
    <phoneticPr fontId="1" type="noConversion"/>
  </si>
  <si>
    <t>设置一个共享文件夹</t>
    <phoneticPr fontId="1" type="noConversion"/>
  </si>
  <si>
    <t>/mmc2 或者/mmc2/…</t>
  </si>
  <si>
    <t>Disabled/Enabled</t>
  </si>
  <si>
    <t>SD卡剩余的容量</t>
    <phoneticPr fontId="4" type="noConversion"/>
  </si>
  <si>
    <t>FOTA 专用APN。在3G/4G网络下，要发起FOTA更新前需要先切换APN到FOTA的专用APN。</t>
  </si>
  <si>
    <t>0：关闭
1：开启</t>
    <phoneticPr fontId="1" type="noConversion"/>
  </si>
  <si>
    <t>目前实现方式：按速率值大小排列，下发序号
需讨论</t>
    <phoneticPr fontId="1" type="noConversion"/>
  </si>
  <si>
    <r>
      <t>速率选择(不同的网络模式，速率不一样</t>
    </r>
    <r>
      <rPr>
        <sz val="11"/>
        <rFont val="宋体"/>
        <family val="3"/>
        <charset val="134"/>
        <scheme val="minor"/>
      </rPr>
      <t>)
0：自动 
1：1Mbps  
2：2Mbps
5.5：5.5Mbps
…以此类推</t>
    </r>
    <phoneticPr fontId="4" type="noConversion"/>
  </si>
  <si>
    <t>0--下载模式
1--正常模式</t>
    <phoneticPr fontId="1" type="noConversion"/>
  </si>
  <si>
    <t>当前开启WPS功能的SSID</t>
    <phoneticPr fontId="1" type="noConversion"/>
  </si>
  <si>
    <t>b：2.4GHz；a：5GHz</t>
    <phoneticPr fontId="1" type="noConversion"/>
  </si>
  <si>
    <t>b</t>
    <phoneticPr fontId="1" type="noConversion"/>
  </si>
  <si>
    <t>WIFI工作频段</t>
    <phoneticPr fontId="1" type="noConversion"/>
  </si>
  <si>
    <t>ap:ap only
sta：sta only
apsta:apsta模式</t>
    <phoneticPr fontId="1" type="noConversion"/>
  </si>
  <si>
    <t>WIFI当前工作模式</t>
    <phoneticPr fontId="1" type="noConversion"/>
  </si>
  <si>
    <t>0--关闭多ssid
1--开启多SSID</t>
    <phoneticPr fontId="1" type="noConversion"/>
  </si>
  <si>
    <t>多SSID开关标识</t>
    <phoneticPr fontId="1" type="noConversion"/>
  </si>
  <si>
    <t>wifi多SSID SSID2</t>
    <phoneticPr fontId="1" type="noConversion"/>
  </si>
  <si>
    <t xml:space="preserve">SSID2是否广播
</t>
    <phoneticPr fontId="4" type="noConversion"/>
  </si>
  <si>
    <t xml:space="preserve">SSID2接入用户是否是孤岛模式（不能与其他接入用户连接）
</t>
    <phoneticPr fontId="4" type="noConversion"/>
  </si>
  <si>
    <t>当前连接的外部AP的SSID</t>
    <phoneticPr fontId="1" type="noConversion"/>
  </si>
  <si>
    <t>当前连接的外部AP的安全模式</t>
    <phoneticPr fontId="1" type="noConversion"/>
  </si>
  <si>
    <t>当前连接的外部AP的加密方式</t>
    <phoneticPr fontId="1" type="noConversion"/>
  </si>
  <si>
    <t>当前连接的外部AP使用的WEP加密密钥 ID</t>
    <phoneticPr fontId="1" type="noConversion"/>
  </si>
  <si>
    <t>当前连接的外部AP使用的WEP加密密钥</t>
    <phoneticPr fontId="1" type="noConversion"/>
  </si>
  <si>
    <t>当前连接的外部AP的WPA密码</t>
    <phoneticPr fontId="1" type="noConversion"/>
  </si>
  <si>
    <t>0001softbank</t>
    <phoneticPr fontId="1" type="noConversion"/>
  </si>
  <si>
    <t>OPEN</t>
    <phoneticPr fontId="1" type="noConversion"/>
  </si>
  <si>
    <t>NONE</t>
    <phoneticPr fontId="1" type="noConversion"/>
  </si>
  <si>
    <t>用户手动添加的连接profile1</t>
    <phoneticPr fontId="1" type="noConversion"/>
  </si>
  <si>
    <t>用户手动添加的连接profile2</t>
  </si>
  <si>
    <t>用户手动添加的连接profile3</t>
  </si>
  <si>
    <t>用户手动添加的连接profile4</t>
  </si>
  <si>
    <t>用户手动添加的连接profile5</t>
  </si>
  <si>
    <t>apsta下sta使用的端口，供router DHCP使用</t>
    <phoneticPr fontId="1" type="noConversion"/>
  </si>
  <si>
    <t>apsta下ap使用的端口，供router DHCP使用</t>
    <phoneticPr fontId="1" type="noConversion"/>
  </si>
  <si>
    <t>wl0.1</t>
    <phoneticPr fontId="1" type="noConversion"/>
  </si>
  <si>
    <t>多SSID下，SSID2使用的端口，供router DHCP使用</t>
    <phoneticPr fontId="1" type="noConversion"/>
  </si>
  <si>
    <t>0：20M
1:20M/40M</t>
    <phoneticPr fontId="1" type="noConversion"/>
  </si>
  <si>
    <t>wifi带宽设置</t>
    <phoneticPr fontId="1" type="noConversion"/>
  </si>
  <si>
    <t>0：断开
1：连接</t>
    <phoneticPr fontId="1" type="noConversion"/>
  </si>
  <si>
    <t>sta连接和断开操作标识</t>
    <phoneticPr fontId="1" type="noConversion"/>
  </si>
  <si>
    <t>0：不显示
1：显示</t>
    <phoneticPr fontId="1" type="noConversion"/>
  </si>
  <si>
    <t>运营商优先连接列表显示标识</t>
    <phoneticPr fontId="1" type="noConversion"/>
  </si>
  <si>
    <t>station_dns_dns1</t>
  </si>
  <si>
    <t>station_dns_dns2</t>
  </si>
  <si>
    <t>表示低电报警时的电池电量阀值（百分比）</t>
  </si>
  <si>
    <t>0-100的数字</t>
    <phoneticPr fontId="1" type="noConversion"/>
  </si>
  <si>
    <t>必须保留在最后一个</t>
    <phoneticPr fontId="1" type="noConversion"/>
  </si>
  <si>
    <t>表示蜂鸣器的用户设置，9个0代表蜂鸣器的9种情况。每一位为0表示关闭，1表示开启。默认全部是0，即关闭</t>
    <phoneticPr fontId="1" type="noConversion"/>
  </si>
  <si>
    <t>名称</t>
    <phoneticPr fontId="4" type="noConversion"/>
  </si>
  <si>
    <t>net_select</t>
    <phoneticPr fontId="8" type="noConversion"/>
  </si>
  <si>
    <t>net_select_mode</t>
    <phoneticPr fontId="1" type="noConversion"/>
  </si>
  <si>
    <t>dial_mode</t>
    <phoneticPr fontId="8" type="noConversion"/>
  </si>
  <si>
    <t>APN_config0</t>
    <phoneticPr fontId="8" type="noConversion"/>
  </si>
  <si>
    <t>APN_config1</t>
    <phoneticPr fontId="8" type="noConversion"/>
  </si>
  <si>
    <t>APN_config2</t>
    <phoneticPr fontId="8" type="noConversion"/>
  </si>
  <si>
    <t>APN_config3</t>
    <phoneticPr fontId="8" type="noConversion"/>
  </si>
  <si>
    <t>APN_config4</t>
    <phoneticPr fontId="8" type="noConversion"/>
  </si>
  <si>
    <t>APN_config5</t>
    <phoneticPr fontId="8" type="noConversion"/>
  </si>
  <si>
    <t>APN_config6</t>
    <phoneticPr fontId="8" type="noConversion"/>
  </si>
  <si>
    <t>APN_config7</t>
    <phoneticPr fontId="8" type="noConversion"/>
  </si>
  <si>
    <t>APN_config8</t>
    <phoneticPr fontId="8" type="noConversion"/>
  </si>
  <si>
    <t>APN_config9</t>
    <phoneticPr fontId="8" type="noConversion"/>
  </si>
  <si>
    <t>m_profile_name</t>
    <phoneticPr fontId="8" type="noConversion"/>
  </si>
  <si>
    <t>wan_apn</t>
    <phoneticPr fontId="8" type="noConversion"/>
  </si>
  <si>
    <t>apn_select</t>
    <phoneticPr fontId="8" type="noConversion"/>
  </si>
  <si>
    <t>wan_dial</t>
    <phoneticPr fontId="8" type="noConversion"/>
  </si>
  <si>
    <t>dns_mode</t>
    <phoneticPr fontId="8" type="noConversion"/>
  </si>
  <si>
    <t>prefer_dns_manual</t>
    <phoneticPr fontId="8" type="noConversion"/>
  </si>
  <si>
    <t>standby_dns_manual</t>
    <phoneticPr fontId="8" type="noConversion"/>
  </si>
  <si>
    <t>pdp_type</t>
    <phoneticPr fontId="8" type="noConversion"/>
  </si>
  <si>
    <t>pdp_select</t>
    <phoneticPr fontId="8" type="noConversion"/>
  </si>
  <si>
    <t>pdp_addr</t>
    <phoneticPr fontId="8" type="noConversion"/>
  </si>
  <si>
    <t>ppp_auth_mode</t>
    <phoneticPr fontId="8" type="noConversion"/>
  </si>
  <si>
    <t>ppp_username</t>
    <phoneticPr fontId="8" type="noConversion"/>
  </si>
  <si>
    <t>ppp_passwd</t>
    <phoneticPr fontId="8" type="noConversion"/>
  </si>
  <si>
    <t>Current_index</t>
    <phoneticPr fontId="8" type="noConversion"/>
  </si>
  <si>
    <t>apn_index</t>
    <phoneticPr fontId="4" type="noConversion"/>
  </si>
  <si>
    <t>action</t>
    <phoneticPr fontId="8" type="noConversion"/>
  </si>
  <si>
    <t>current_network_mode</t>
    <phoneticPr fontId="4" type="noConversion"/>
  </si>
  <si>
    <t>m_netselect_save</t>
    <phoneticPr fontId="4" type="noConversion"/>
  </si>
  <si>
    <t>apn_mode</t>
    <phoneticPr fontId="4" type="noConversion"/>
  </si>
  <si>
    <t>apn_auto_set_wait</t>
    <phoneticPr fontId="4" type="noConversion"/>
  </si>
  <si>
    <t>apn_auto_config</t>
    <phoneticPr fontId="4" type="noConversion"/>
  </si>
  <si>
    <t>max_idle_time</t>
    <phoneticPr fontId="8" type="noConversion"/>
  </si>
  <si>
    <t>roam_setting_option</t>
    <phoneticPr fontId="8" type="noConversion"/>
  </si>
  <si>
    <t>inter_roam_switch</t>
    <phoneticPr fontId="8" type="noConversion"/>
  </si>
  <si>
    <t>ppp_dial_method</t>
    <phoneticPr fontId="1" type="noConversion"/>
  </si>
  <si>
    <t>apnsettings_limited</t>
    <phoneticPr fontId="1" type="noConversion"/>
  </si>
  <si>
    <t>total_tx_bytes</t>
    <phoneticPr fontId="1" type="noConversion"/>
  </si>
  <si>
    <t>total_rx_bytes</t>
    <phoneticPr fontId="1" type="noConversion"/>
  </si>
  <si>
    <t>total_time</t>
    <phoneticPr fontId="1" type="noConversion"/>
  </si>
  <si>
    <t>data_volume_limit_switch</t>
    <phoneticPr fontId="4" type="noConversion"/>
  </si>
  <si>
    <t>data_volume_limit_unit</t>
    <phoneticPr fontId="4" type="noConversion"/>
  </si>
  <si>
    <t>data_volume_alert_percent</t>
    <phoneticPr fontId="1" type="noConversion"/>
  </si>
  <si>
    <t>monthly_rx_bytes</t>
    <phoneticPr fontId="1" type="noConversion"/>
  </si>
  <si>
    <t>monthly_tx_bytes</t>
    <phoneticPr fontId="1" type="noConversion"/>
  </si>
  <si>
    <t>monthly_time</t>
    <phoneticPr fontId="1" type="noConversion"/>
  </si>
  <si>
    <t>date_month</t>
    <phoneticPr fontId="1" type="noConversion"/>
  </si>
  <si>
    <t>CountryCode</t>
    <phoneticPr fontId="4" type="noConversion"/>
  </si>
  <si>
    <t>HT_MCS</t>
    <phoneticPr fontId="4" type="noConversion"/>
  </si>
  <si>
    <t>MAX_Access_num</t>
    <phoneticPr fontId="4" type="noConversion"/>
  </si>
  <si>
    <t>AuthMode</t>
    <phoneticPr fontId="4" type="noConversion"/>
  </si>
  <si>
    <t>EncrypType</t>
    <phoneticPr fontId="4" type="noConversion"/>
  </si>
  <si>
    <t>Key1Type</t>
    <phoneticPr fontId="4" type="noConversion"/>
  </si>
  <si>
    <t>Key2Type</t>
    <phoneticPr fontId="4" type="noConversion"/>
  </si>
  <si>
    <t>Key3Type</t>
    <phoneticPr fontId="4" type="noConversion"/>
  </si>
  <si>
    <t>Key4Type</t>
    <phoneticPr fontId="4" type="noConversion"/>
  </si>
  <si>
    <t>Key1Str1</t>
    <phoneticPr fontId="4" type="noConversion"/>
  </si>
  <si>
    <t>Key2Str1</t>
    <phoneticPr fontId="4" type="noConversion"/>
  </si>
  <si>
    <t>Key3Str1</t>
    <phoneticPr fontId="4" type="noConversion"/>
  </si>
  <si>
    <t>Key4Str1</t>
    <phoneticPr fontId="4" type="noConversion"/>
  </si>
  <si>
    <t>DefaultKeyID</t>
    <phoneticPr fontId="4" type="noConversion"/>
  </si>
  <si>
    <t>WPAPSK1</t>
    <phoneticPr fontId="4" type="noConversion"/>
  </si>
  <si>
    <t>WscModeOption</t>
    <phoneticPr fontId="4" type="noConversion"/>
  </si>
  <si>
    <t>Verizon_Password_Stat</t>
    <phoneticPr fontId="4" type="noConversion"/>
  </si>
  <si>
    <t>download_stat</t>
    <phoneticPr fontId="4" type="noConversion"/>
  </si>
  <si>
    <t>disable_wps_success</t>
    <phoneticPr fontId="4" type="noConversion"/>
  </si>
  <si>
    <t>wifi_ap_pin</t>
    <phoneticPr fontId="4" type="noConversion"/>
  </si>
  <si>
    <t>wps_mode</t>
    <phoneticPr fontId="1" type="noConversion"/>
  </si>
  <si>
    <t>WPS_SSID</t>
    <phoneticPr fontId="1" type="noConversion"/>
  </si>
  <si>
    <t>RadioOff</t>
    <phoneticPr fontId="4" type="noConversion"/>
  </si>
  <si>
    <t>ACL_mode</t>
    <phoneticPr fontId="1" type="noConversion"/>
  </si>
  <si>
    <t>wifi_mac_white_list</t>
    <phoneticPr fontId="1" type="noConversion"/>
  </si>
  <si>
    <t>wifi_mac_black_list</t>
    <phoneticPr fontId="1" type="noConversion"/>
  </si>
  <si>
    <t>led_time</t>
    <phoneticPr fontId="1" type="noConversion"/>
  </si>
  <si>
    <t>wifi_coverage</t>
    <phoneticPr fontId="1" type="noConversion"/>
  </si>
  <si>
    <t>wifi_band</t>
    <phoneticPr fontId="1" type="noConversion"/>
  </si>
  <si>
    <t>apsta_type</t>
    <phoneticPr fontId="1" type="noConversion"/>
  </si>
  <si>
    <t>m_ssid_enable</t>
    <phoneticPr fontId="1" type="noConversion"/>
  </si>
  <si>
    <t>m_SSID</t>
    <phoneticPr fontId="1" type="noConversion"/>
  </si>
  <si>
    <t>m_HideSSID</t>
    <phoneticPr fontId="1" type="noConversion"/>
  </si>
  <si>
    <t>m_NoForwarding</t>
    <phoneticPr fontId="4" type="noConversion"/>
  </si>
  <si>
    <t>m_MAX_Access_num</t>
    <phoneticPr fontId="1" type="noConversion"/>
  </si>
  <si>
    <t>m_AuthMode</t>
    <phoneticPr fontId="1" type="noConversion"/>
  </si>
  <si>
    <t>m_EncrypType</t>
    <phoneticPr fontId="1" type="noConversion"/>
  </si>
  <si>
    <t>m_WPAPSK1</t>
    <phoneticPr fontId="1" type="noConversion"/>
  </si>
  <si>
    <t>m_Key1Type</t>
    <phoneticPr fontId="1" type="noConversion"/>
  </si>
  <si>
    <t>m_Key2Type</t>
    <phoneticPr fontId="1" type="noConversion"/>
  </si>
  <si>
    <t>m_Key3Type</t>
    <phoneticPr fontId="1" type="noConversion"/>
  </si>
  <si>
    <t>m_Key4Type</t>
    <phoneticPr fontId="1" type="noConversion"/>
  </si>
  <si>
    <t>m_Key1Str1</t>
    <phoneticPr fontId="1" type="noConversion"/>
  </si>
  <si>
    <t>m_Key2Str1</t>
    <phoneticPr fontId="1" type="noConversion"/>
  </si>
  <si>
    <t>m_Key3Str1</t>
    <phoneticPr fontId="1" type="noConversion"/>
  </si>
  <si>
    <t>m_Key4Str1</t>
    <phoneticPr fontId="1" type="noConversion"/>
  </si>
  <si>
    <t>m_DefaultKeyID</t>
    <phoneticPr fontId="1" type="noConversion"/>
  </si>
  <si>
    <t>EX_SSID1</t>
    <phoneticPr fontId="1" type="noConversion"/>
  </si>
  <si>
    <t>EX_AuthMode</t>
    <phoneticPr fontId="1" type="noConversion"/>
  </si>
  <si>
    <t>EX_EncrypType</t>
    <phoneticPr fontId="1" type="noConversion"/>
  </si>
  <si>
    <t>EX_DefaultKeyID</t>
    <phoneticPr fontId="1" type="noConversion"/>
  </si>
  <si>
    <t>EX_WEPKEY</t>
    <phoneticPr fontId="1" type="noConversion"/>
  </si>
  <si>
    <t>EX_WPAPSK1</t>
    <phoneticPr fontId="1" type="noConversion"/>
  </si>
  <si>
    <t>wifi_profile</t>
    <phoneticPr fontId="1" type="noConversion"/>
  </si>
  <si>
    <t>wifi_profile1</t>
    <phoneticPr fontId="1" type="noConversion"/>
  </si>
  <si>
    <t>wifi_profile2</t>
    <phoneticPr fontId="1" type="noConversion"/>
  </si>
  <si>
    <t>wifi_profile3</t>
    <phoneticPr fontId="1" type="noConversion"/>
  </si>
  <si>
    <t>wifi_profile4</t>
    <phoneticPr fontId="1" type="noConversion"/>
  </si>
  <si>
    <t>wifi_profile5</t>
    <phoneticPr fontId="1" type="noConversion"/>
  </si>
  <si>
    <t>wifi_profile_num</t>
    <phoneticPr fontId="1" type="noConversion"/>
  </si>
  <si>
    <t>wifi_sta_net</t>
    <phoneticPr fontId="1" type="noConversion"/>
  </si>
  <si>
    <t>wifi_ap_net</t>
    <phoneticPr fontId="1" type="noConversion"/>
  </si>
  <si>
    <t>wifi_m_ap_net</t>
    <phoneticPr fontId="1" type="noConversion"/>
  </si>
  <si>
    <t>wifi_11n_cap</t>
    <phoneticPr fontId="1" type="noConversion"/>
  </si>
  <si>
    <t>wifi_sta_connection</t>
    <phoneticPr fontId="1" type="noConversion"/>
  </si>
  <si>
    <t>wifi_sbmspot_enable</t>
    <phoneticPr fontId="1" type="noConversion"/>
  </si>
  <si>
    <t>ap_station_mode</t>
    <phoneticPr fontId="1" type="noConversion"/>
  </si>
  <si>
    <t>station_dhcp_rty_time</t>
    <phoneticPr fontId="1" type="noConversion"/>
  </si>
  <si>
    <t>station_gw_by_dhcp</t>
    <phoneticPr fontId="1" type="noConversion"/>
  </si>
  <si>
    <t>station_ip_addr</t>
    <phoneticPr fontId="1" type="noConversion"/>
  </si>
  <si>
    <t>sta_static_ip_ssid_is_sb</t>
    <phoneticPr fontId="1" type="noConversion"/>
  </si>
  <si>
    <t>sta_static_ip_ssid</t>
    <phoneticPr fontId="1" type="noConversion"/>
  </si>
  <si>
    <t>sta_static_ip_enabled</t>
    <phoneticPr fontId="1" type="noConversion"/>
  </si>
  <si>
    <t>sta_static_ip_addr</t>
    <phoneticPr fontId="1" type="noConversion"/>
  </si>
  <si>
    <t>sta_static_ip_mask</t>
    <phoneticPr fontId="1" type="noConversion"/>
  </si>
  <si>
    <t>sta_static_ip_gw</t>
    <phoneticPr fontId="1" type="noConversion"/>
  </si>
  <si>
    <t>sta_static_ip_dns1</t>
    <phoneticPr fontId="1" type="noConversion"/>
  </si>
  <si>
    <t>sta_static_ip_dns2</t>
    <phoneticPr fontId="1" type="noConversion"/>
  </si>
  <si>
    <t>IPPortFilterEnable</t>
    <phoneticPr fontId="4" type="noConversion"/>
  </si>
  <si>
    <t>DefaultFirewallPolicy</t>
    <phoneticPr fontId="4" type="noConversion"/>
  </si>
  <si>
    <t>IPPortFilterRules_0</t>
    <phoneticPr fontId="1" type="noConversion"/>
  </si>
  <si>
    <t>IPPortFilterRules_1</t>
    <phoneticPr fontId="1" type="noConversion"/>
  </si>
  <si>
    <t>IPPortFilterRules_2</t>
    <phoneticPr fontId="1" type="noConversion"/>
  </si>
  <si>
    <t>IPPortFilterRules_3</t>
    <phoneticPr fontId="1" type="noConversion"/>
  </si>
  <si>
    <t>IPPortFilterRules_4</t>
    <phoneticPr fontId="1" type="noConversion"/>
  </si>
  <si>
    <t>IPPortFilterRules_5</t>
    <phoneticPr fontId="1" type="noConversion"/>
  </si>
  <si>
    <t>IPPortFilterRules_6</t>
    <phoneticPr fontId="1" type="noConversion"/>
  </si>
  <si>
    <t>IPPortFilterRules_7</t>
    <phoneticPr fontId="1" type="noConversion"/>
  </si>
  <si>
    <t>IPPortFilterRules_8</t>
    <phoneticPr fontId="1" type="noConversion"/>
  </si>
  <si>
    <t>IPPortFilterRules_9</t>
    <phoneticPr fontId="1" type="noConversion"/>
  </si>
  <si>
    <t>IPPortFilterRulesv6_0</t>
    <phoneticPr fontId="1" type="noConversion"/>
  </si>
  <si>
    <t>IPPortFilterRulesv6_1</t>
    <phoneticPr fontId="1" type="noConversion"/>
  </si>
  <si>
    <t>IPPortFilterRulesv6_2</t>
    <phoneticPr fontId="1" type="noConversion"/>
  </si>
  <si>
    <t>IPPortFilterRulesv6_3</t>
    <phoneticPr fontId="1" type="noConversion"/>
  </si>
  <si>
    <t>IPPortFilterRulesv6_4</t>
    <phoneticPr fontId="1" type="noConversion"/>
  </si>
  <si>
    <t>IPPortFilterRulesv6_5</t>
    <phoneticPr fontId="1" type="noConversion"/>
  </si>
  <si>
    <t>IPPortFilterRulesv6_6</t>
    <phoneticPr fontId="1" type="noConversion"/>
  </si>
  <si>
    <t>IPPortFilterRulesv6_7</t>
    <phoneticPr fontId="1" type="noConversion"/>
  </si>
  <si>
    <t>IPPortFilterRulesv6_8</t>
    <phoneticPr fontId="1" type="noConversion"/>
  </si>
  <si>
    <t>IPPortFilterRulesv6_9</t>
    <phoneticPr fontId="1" type="noConversion"/>
  </si>
  <si>
    <t>PortForwardEnable</t>
    <phoneticPr fontId="4" type="noConversion"/>
  </si>
  <si>
    <t>PortForwardRules_0</t>
    <phoneticPr fontId="1" type="noConversion"/>
  </si>
  <si>
    <t>PortForwardRules_1</t>
    <phoneticPr fontId="1" type="noConversion"/>
  </si>
  <si>
    <t>PortForwardRules_2</t>
    <phoneticPr fontId="1" type="noConversion"/>
  </si>
  <si>
    <t>PortForwardRules_3</t>
    <phoneticPr fontId="1" type="noConversion"/>
  </si>
  <si>
    <t>PortForwardRules_4</t>
    <phoneticPr fontId="1" type="noConversion"/>
  </si>
  <si>
    <t>PortForwardRules_5</t>
    <phoneticPr fontId="1" type="noConversion"/>
  </si>
  <si>
    <t>PortForwardRules_6</t>
    <phoneticPr fontId="1" type="noConversion"/>
  </si>
  <si>
    <t>PortForwardRules_7</t>
    <phoneticPr fontId="1" type="noConversion"/>
  </si>
  <si>
    <t>PortForwardRules_8</t>
    <phoneticPr fontId="1" type="noConversion"/>
  </si>
  <si>
    <t>PortForwardRules_9</t>
    <phoneticPr fontId="1" type="noConversion"/>
  </si>
  <si>
    <t>PortMapEnable</t>
    <phoneticPr fontId="4" type="noConversion"/>
  </si>
  <si>
    <t>PortMapRules_0</t>
    <phoneticPr fontId="1" type="noConversion"/>
  </si>
  <si>
    <t>PortMapRules_1</t>
    <phoneticPr fontId="1" type="noConversion"/>
  </si>
  <si>
    <t>PortMapRules_2</t>
    <phoneticPr fontId="1" type="noConversion"/>
  </si>
  <si>
    <t>PortMapRules_3</t>
    <phoneticPr fontId="1" type="noConversion"/>
  </si>
  <si>
    <t>PortMapRules_4</t>
    <phoneticPr fontId="1" type="noConversion"/>
  </si>
  <si>
    <t>PortMapRules_5</t>
    <phoneticPr fontId="1" type="noConversion"/>
  </si>
  <si>
    <t>PortMapRules_6</t>
    <phoneticPr fontId="1" type="noConversion"/>
  </si>
  <si>
    <t>PortMapRules_7</t>
    <phoneticPr fontId="1" type="noConversion"/>
  </si>
  <si>
    <t>PortMapRules_8</t>
    <phoneticPr fontId="1" type="noConversion"/>
  </si>
  <si>
    <t>PortMapRules_9</t>
    <phoneticPr fontId="1" type="noConversion"/>
  </si>
  <si>
    <t>DMZEnable</t>
    <phoneticPr fontId="4" type="noConversion"/>
  </si>
  <si>
    <t>DMZIPAddress</t>
    <phoneticPr fontId="4" type="noConversion"/>
  </si>
  <si>
    <t>RemoteManagement</t>
    <phoneticPr fontId="4" type="noConversion"/>
  </si>
  <si>
    <t>WANPingFilter</t>
    <phoneticPr fontId="4" type="noConversion"/>
  </si>
  <si>
    <t>lan_ipaddr</t>
    <phoneticPr fontId="4" type="noConversion"/>
  </si>
  <si>
    <t>lan_netmask</t>
    <phoneticPr fontId="4" type="noConversion"/>
  </si>
  <si>
    <t>HostName</t>
    <phoneticPr fontId="4" type="noConversion"/>
  </si>
  <si>
    <t>dhcpEnabled</t>
    <phoneticPr fontId="4" type="noConversion"/>
  </si>
  <si>
    <t>dhcpStart</t>
    <phoneticPr fontId="4" type="noConversion"/>
  </si>
  <si>
    <t>dhcpEnd</t>
    <phoneticPr fontId="4" type="noConversion"/>
  </si>
  <si>
    <t>dhcpLease_hour</t>
    <phoneticPr fontId="4" type="noConversion"/>
  </si>
  <si>
    <t>dhcpLease</t>
    <phoneticPr fontId="4" type="noConversion"/>
  </si>
  <si>
    <t>LocalDomain</t>
    <phoneticPr fontId="1" type="noConversion"/>
  </si>
  <si>
    <t>pin_save_flag</t>
    <phoneticPr fontId="4" type="noConversion"/>
  </si>
  <si>
    <t>pin_code</t>
    <phoneticPr fontId="4" type="noConversion"/>
  </si>
  <si>
    <t>unlock_at_wait</t>
    <phoneticPr fontId="4" type="noConversion"/>
  </si>
  <si>
    <t>send_pin_flag</t>
    <phoneticPr fontId="4" type="noConversion"/>
  </si>
  <si>
    <t>unlock_nck_time</t>
    <phoneticPr fontId="4" type="noConversion"/>
  </si>
  <si>
    <t>iccid</t>
    <phoneticPr fontId="4" type="noConversion"/>
  </si>
  <si>
    <t>sms_received_flag</t>
    <phoneticPr fontId="4" type="noConversion"/>
  </si>
  <si>
    <t>sts_received_flag</t>
    <phoneticPr fontId="4" type="noConversion"/>
  </si>
  <si>
    <t>view_message_flag</t>
    <phoneticPr fontId="4" type="noConversion"/>
  </si>
  <si>
    <t>message_id</t>
    <phoneticPr fontId="4" type="noConversion"/>
  </si>
  <si>
    <t>sms_support_flag</t>
    <phoneticPr fontId="4" type="noConversion"/>
  </si>
  <si>
    <t>sms_sim_capability</t>
    <phoneticPr fontId="4" type="noConversion"/>
  </si>
  <si>
    <t>sms_nv_capability</t>
    <phoneticPr fontId="4" type="noConversion"/>
  </si>
  <si>
    <t>sms_default_mem_store</t>
    <phoneticPr fontId="8" type="noConversion"/>
  </si>
  <si>
    <t>sms_default_status_report</t>
    <phoneticPr fontId="8" type="noConversion"/>
  </si>
  <si>
    <t>sms_default_period</t>
    <phoneticPr fontId="8" type="noConversion"/>
  </si>
  <si>
    <t>sms_auto_delete</t>
    <phoneticPr fontId="4" type="noConversion"/>
  </si>
  <si>
    <t>sms_save_flag</t>
    <phoneticPr fontId="4" type="noConversion"/>
  </si>
  <si>
    <t>cbm_received_flag</t>
    <phoneticPr fontId="8" type="noConversion"/>
  </si>
  <si>
    <t>sd_card_state</t>
    <phoneticPr fontId="4" type="noConversion"/>
  </si>
  <si>
    <t>sdcard_mode_option</t>
    <phoneticPr fontId="4" type="noConversion"/>
  </si>
  <si>
    <t>sd_card_total_size</t>
    <phoneticPr fontId="4" type="noConversion"/>
  </si>
  <si>
    <t>sd_card_avi_space</t>
    <phoneticPr fontId="4" type="noConversion"/>
  </si>
  <si>
    <t>HTTP_SHARE_WR_AUTH</t>
    <phoneticPr fontId="1" type="noConversion"/>
  </si>
  <si>
    <t>HTTP_SHARE_FILE</t>
    <phoneticPr fontId="1" type="noConversion"/>
  </si>
  <si>
    <t>HTTP_SHARE_STATUS</t>
    <phoneticPr fontId="1" type="noConversion"/>
  </si>
  <si>
    <t>dm_fotastatus</t>
    <phoneticPr fontId="1" type="noConversion"/>
  </si>
  <si>
    <t>dm_isautoupdate</t>
    <phoneticPr fontId="1" type="noConversion"/>
  </si>
  <si>
    <t>dm_nextpollingtime</t>
    <phoneticPr fontId="1" type="noConversion"/>
  </si>
  <si>
    <t>dm_pollingcycle</t>
    <phoneticPr fontId="1" type="noConversion"/>
  </si>
  <si>
    <t>dm_pollingswitch</t>
    <phoneticPr fontId="1" type="noConversion"/>
  </si>
  <si>
    <t>fota_apn_config</t>
    <phoneticPr fontId="1" type="noConversion"/>
  </si>
  <si>
    <t>user</t>
    <phoneticPr fontId="4" type="noConversion"/>
  </si>
  <si>
    <t>admin_user</t>
    <phoneticPr fontId="4" type="noConversion"/>
  </si>
  <si>
    <t>admin_Password</t>
    <phoneticPr fontId="4" type="noConversion"/>
  </si>
  <si>
    <t>user_save</t>
    <phoneticPr fontId="4" type="noConversion"/>
  </si>
  <si>
    <t>psw_save</t>
    <phoneticPr fontId="4" type="noConversion"/>
  </si>
  <si>
    <t>save_login</t>
    <phoneticPr fontId="4" type="noConversion"/>
  </si>
  <si>
    <t>loginfo</t>
    <phoneticPr fontId="4" type="noConversion"/>
  </si>
  <si>
    <t>modifyPwInfo</t>
    <phoneticPr fontId="4" type="noConversion"/>
  </si>
  <si>
    <t>Language</t>
    <phoneticPr fontId="4" type="noConversion"/>
  </si>
  <si>
    <t>oledblacktime</t>
    <phoneticPr fontId="4" type="noConversion"/>
  </si>
  <si>
    <t>is_first_login</t>
    <phoneticPr fontId="4" type="noConversion"/>
  </si>
  <si>
    <t>pageTitle</t>
    <phoneticPr fontId="4" type="noConversion"/>
  </si>
  <si>
    <t>sysIdleTimeToSleep</t>
    <phoneticPr fontId="4" type="noConversion"/>
  </si>
  <si>
    <t>upnpEnabled</t>
    <phoneticPr fontId="8" type="noConversion"/>
  </si>
  <si>
    <t>current_mode</t>
    <phoneticPr fontId="8" type="noConversion"/>
  </si>
  <si>
    <t>debug_mode_is_persist</t>
    <phoneticPr fontId="8" type="noConversion"/>
  </si>
  <si>
    <t>lowest_battery_pers</t>
    <phoneticPr fontId="1" type="noConversion"/>
  </si>
  <si>
    <t>user_sounds_setting</t>
    <phoneticPr fontId="1" type="noConversion"/>
  </si>
  <si>
    <t>web_home_page</t>
    <phoneticPr fontId="1" type="noConversion"/>
  </si>
  <si>
    <t>upgrade_notice_flag</t>
    <phoneticPr fontId="1" type="noConversion"/>
  </si>
  <si>
    <t>dlna_language</t>
    <phoneticPr fontId="1" type="noConversion"/>
  </si>
  <si>
    <t>dlna_share_audio</t>
    <phoneticPr fontId="1" type="noConversion"/>
  </si>
  <si>
    <t>dlna_share_video</t>
    <phoneticPr fontId="1" type="noConversion"/>
  </si>
  <si>
    <t>dlna_share_image</t>
    <phoneticPr fontId="1" type="noConversion"/>
  </si>
  <si>
    <t>dlna_scan_state</t>
    <phoneticPr fontId="1" type="noConversion"/>
  </si>
  <si>
    <t>nvc_reserved</t>
    <phoneticPr fontId="1" type="noConversion"/>
  </si>
  <si>
    <t>short_mode, 
medium_mode, 
long_mode</t>
    <phoneticPr fontId="1" type="noConversion"/>
  </si>
  <si>
    <t>long_mode</t>
    <phoneticPr fontId="1" type="noConversion"/>
  </si>
  <si>
    <t>wifi_pref</t>
    <phoneticPr fontId="1" type="noConversion"/>
  </si>
  <si>
    <t>大于等于1的整数</t>
    <phoneticPr fontId="1" type="noConversion"/>
  </si>
  <si>
    <t>连接远程AP时，udhcpc获取远程AP的DHCP地址的重试次数（每次间隔为3秒）</t>
    <phoneticPr fontId="1" type="noConversion"/>
  </si>
  <si>
    <t>0-非软银AP  1-软银AP</t>
    <phoneticPr fontId="1" type="noConversion"/>
  </si>
  <si>
    <t>0-未启用远程AP静态IP地址功能
1-启用远程AP静态IP地址功能</t>
    <phoneticPr fontId="1" type="noConversion"/>
  </si>
  <si>
    <t>连接远程AP，DHCP成功后，远程AP分配的网关地址</t>
    <phoneticPr fontId="1" type="noConversion"/>
  </si>
  <si>
    <t>连接远程AP，DHCP成功后，远程AP分配的IP地址</t>
    <phoneticPr fontId="1" type="noConversion"/>
  </si>
  <si>
    <t>连接远程AP，DHCP成功后，远程AP分配的首DNS地址</t>
    <phoneticPr fontId="1" type="noConversion"/>
  </si>
  <si>
    <t>连接远程AP，DHCP成功后，远程AP分配的次DNS地址</t>
    <phoneticPr fontId="1" type="noConversion"/>
  </si>
  <si>
    <t>连接远程AP后，标记当前的AP是否是软银AP</t>
    <phoneticPr fontId="1" type="noConversion"/>
  </si>
  <si>
    <t>被指定为静态IP地址的AP的名称</t>
    <phoneticPr fontId="1" type="noConversion"/>
  </si>
  <si>
    <t>是否启用远程AP的静态IP地址功能</t>
    <phoneticPr fontId="1" type="noConversion"/>
  </si>
  <si>
    <t>启用远程AP静态IP地址功能后，指定的静态IP地址</t>
    <phoneticPr fontId="1" type="noConversion"/>
  </si>
  <si>
    <t>启用远程AP静态IP地址功能后，指定的静态子网掩码</t>
    <phoneticPr fontId="1" type="noConversion"/>
  </si>
  <si>
    <t>启用远程AP静态IP地址功能后，指定的静态网关</t>
    <phoneticPr fontId="1" type="noConversion"/>
  </si>
  <si>
    <t>启用远程AP静态IP地址功能后，指定的静态首DNS</t>
    <phoneticPr fontId="1" type="noConversion"/>
  </si>
  <si>
    <t>启用远程AP静态IP地址功能后，指定的静态次DNS</t>
    <phoneticPr fontId="1" type="noConversion"/>
  </si>
  <si>
    <t>表示apsta模式下，优先连接3G或WiFi的设置。</t>
  </si>
  <si>
    <t>wifi_pref：优先连接wifi热点
dial_pref：优先连接3G/4G</t>
    <phoneticPr fontId="1" type="noConversion"/>
  </si>
  <si>
    <t>DLNA设备名</t>
    <phoneticPr fontId="4" type="noConversion"/>
  </si>
  <si>
    <t>SIM卡的iccid号</t>
    <phoneticPr fontId="1" type="noConversion"/>
  </si>
  <si>
    <t>jpch</t>
    <phoneticPr fontId="1" type="noConversion"/>
  </si>
  <si>
    <t>ch1to11</t>
    <phoneticPr fontId="1" type="noConversion"/>
  </si>
  <si>
    <t>wispr_name</t>
    <phoneticPr fontId="1" type="noConversion"/>
  </si>
  <si>
    <t>wispr_pwd</t>
    <phoneticPr fontId="1" type="noConversion"/>
  </si>
  <si>
    <t>wispr_logoff_url</t>
    <phoneticPr fontId="1" type="noConversion"/>
  </si>
  <si>
    <t>EX_CONN_APLIST</t>
    <phoneticPr fontId="1" type="noConversion"/>
  </si>
  <si>
    <t>IPv6</t>
    <phoneticPr fontId="1" type="noConversion"/>
  </si>
  <si>
    <t>ipv6_wan_dial</t>
    <phoneticPr fontId="1" type="noConversion"/>
  </si>
  <si>
    <t>ipv6_wan_apn</t>
    <phoneticPr fontId="4" type="noConversion"/>
  </si>
  <si>
    <t>ipv6_apn_select</t>
    <phoneticPr fontId="1" type="noConversion"/>
  </si>
  <si>
    <t>ipv6_ppp_username</t>
    <phoneticPr fontId="4" type="noConversion"/>
  </si>
  <si>
    <t>ipv6_ppp_passwd</t>
    <phoneticPr fontId="4" type="noConversion"/>
  </si>
  <si>
    <t>ipv6_dns_mode</t>
    <phoneticPr fontId="4" type="noConversion"/>
  </si>
  <si>
    <t>ipv6_prefer_dns_manual</t>
    <phoneticPr fontId="4" type="noConversion"/>
  </si>
  <si>
    <t>ipv6_standby_dns_manual</t>
    <phoneticPr fontId="4" type="noConversion"/>
  </si>
  <si>
    <t>ipv6_ppp_auth_mode</t>
    <phoneticPr fontId="4" type="noConversion"/>
  </si>
  <si>
    <t>ipv6_APN_config0</t>
    <phoneticPr fontId="4" type="noConversion"/>
  </si>
  <si>
    <t>ipv6_APN_config1</t>
    <phoneticPr fontId="4" type="noConversion"/>
  </si>
  <si>
    <t>ipv6_APN_config2</t>
    <phoneticPr fontId="4" type="noConversion"/>
  </si>
  <si>
    <t>ipv6_APN_config3</t>
    <phoneticPr fontId="4" type="noConversion"/>
  </si>
  <si>
    <t>ipv6_APN_config4</t>
    <phoneticPr fontId="4" type="noConversion"/>
  </si>
  <si>
    <t>ipv6_APN_config5</t>
    <phoneticPr fontId="4" type="noConversion"/>
  </si>
  <si>
    <t>ipv6_APN_config6</t>
    <phoneticPr fontId="4" type="noConversion"/>
  </si>
  <si>
    <t>ipv6_APN_config7</t>
    <phoneticPr fontId="4" type="noConversion"/>
  </si>
  <si>
    <t>ipv6_APN_config8</t>
    <phoneticPr fontId="4" type="noConversion"/>
  </si>
  <si>
    <t>ipv6_APN_config9</t>
    <phoneticPr fontId="4" type="noConversion"/>
  </si>
  <si>
    <t>ipv6_Current_index</t>
    <phoneticPr fontId="1" type="noConversion"/>
  </si>
  <si>
    <t>ipv6_m_profile_name</t>
    <phoneticPr fontId="1" type="noConversion"/>
  </si>
  <si>
    <t>ipv6_pdp_type</t>
    <phoneticPr fontId="1" type="noConversion"/>
  </si>
  <si>
    <t>ipv6_pdp_addr</t>
    <phoneticPr fontId="1" type="noConversion"/>
  </si>
  <si>
    <t>ipv6_pdp_select</t>
    <phoneticPr fontId="1" type="noConversion"/>
  </si>
  <si>
    <t>ipv6_apn_auto_config</t>
    <phoneticPr fontId="4" type="noConversion"/>
  </si>
  <si>
    <t>*99#</t>
    <phoneticPr fontId="1" type="noConversion"/>
  </si>
  <si>
    <t>以字母或数字开始以字母或数字结束，内容可包含字母、数字、-(横杠)和.(点)</t>
    <phoneticPr fontId="4" type="noConversion"/>
  </si>
  <si>
    <t>auto
manual</t>
    <phoneticPr fontId="1" type="noConversion"/>
  </si>
  <si>
    <t>字母、数字、空格以及!#$&amp;()*+,-./%.:;&lt;=&gt;?@[ ]^_{|}~\"和\\与\'都合法(其中($)是分隔符，单引号和双引号在WEB页面可能引起解析错误，这三个字符非法)，其他不合法。</t>
    <phoneticPr fontId="1" type="noConversion"/>
  </si>
  <si>
    <t xml:space="preserve">auto/manual
</t>
    <phoneticPr fontId="4" type="noConversion"/>
  </si>
  <si>
    <t>IP地址格式</t>
    <phoneticPr fontId="4" type="noConversion"/>
  </si>
  <si>
    <t>IP,IPv6, IPv4v6</t>
    <phoneticPr fontId="25" type="noConversion"/>
  </si>
  <si>
    <t>auto/manual</t>
    <phoneticPr fontId="1" type="noConversion"/>
  </si>
  <si>
    <t>Default($)($)($)($)($)($)($)($)($)($)($)($)</t>
    <phoneticPr fontId="1" type="noConversion"/>
  </si>
  <si>
    <t>Default</t>
    <phoneticPr fontId="1" type="noConversion"/>
  </si>
  <si>
    <t>IP</t>
    <phoneticPr fontId="1" type="noConversion"/>
  </si>
  <si>
    <t>ipv6_apn_index</t>
    <phoneticPr fontId="1" type="noConversion"/>
  </si>
  <si>
    <t>拨号号码</t>
    <phoneticPr fontId="1" type="noConversion"/>
  </si>
  <si>
    <t>IPV6拨号使用的APN字符串</t>
    <phoneticPr fontId="4" type="noConversion"/>
  </si>
  <si>
    <t>IPV6拨号使用的用户名</t>
    <phoneticPr fontId="4" type="noConversion"/>
  </si>
  <si>
    <t>IPV6拨号使用的密码</t>
    <phoneticPr fontId="4" type="noConversion"/>
  </si>
  <si>
    <t>ipv6 DNS模式，手动或者自动</t>
    <phoneticPr fontId="4" type="noConversion"/>
  </si>
  <si>
    <t>IPV6手动设置的主DNS地址</t>
    <phoneticPr fontId="4" type="noConversion"/>
  </si>
  <si>
    <t>IPV6手动设置的辅DNS地址</t>
    <phoneticPr fontId="4" type="noConversion"/>
  </si>
  <si>
    <t>IPV6拨号认证方式</t>
    <phoneticPr fontId="4" type="noConversion"/>
  </si>
  <si>
    <t>PDP类型，</t>
    <phoneticPr fontId="4" type="noConversion"/>
  </si>
  <si>
    <t>IPV6下自动APN设置后拼构的结果，供WEB页面进行显示。</t>
    <phoneticPr fontId="4" type="noConversion"/>
  </si>
  <si>
    <t>刘伟鹏</t>
    <phoneticPr fontId="1" type="noConversion"/>
  </si>
  <si>
    <t>EX_wifi_profile</t>
    <phoneticPr fontId="1" type="noConversion"/>
  </si>
  <si>
    <t>字符串</t>
    <phoneticPr fontId="1" type="noConversion"/>
  </si>
  <si>
    <t>当前已连AP的Profile Name</t>
    <phoneticPr fontId="1" type="noConversion"/>
  </si>
  <si>
    <t>当前profile数目</t>
  </si>
  <si>
    <t>运营商预置热点profile</t>
  </si>
  <si>
    <t>mgmt_quicken_power_on</t>
    <phoneticPr fontId="1" type="noConversion"/>
  </si>
  <si>
    <t>0: 关闭
1：开启</t>
    <phoneticPr fontId="1" type="noConversion"/>
  </si>
  <si>
    <t>是否开启“加快开机速度”</t>
    <phoneticPr fontId="1" type="noConversion"/>
  </si>
  <si>
    <t>黄敏</t>
    <phoneticPr fontId="1" type="noConversion"/>
  </si>
  <si>
    <t>ZTE_DLNA</t>
  </si>
  <si>
    <t>mgmt_threshold_temp_high</t>
    <phoneticPr fontId="1" type="noConversion"/>
  </si>
  <si>
    <t>50--70之间正整数</t>
    <phoneticPr fontId="1" type="noConversion"/>
  </si>
  <si>
    <t>过温保护温度上线</t>
    <phoneticPr fontId="1" type="noConversion"/>
  </si>
  <si>
    <t>任斌</t>
    <phoneticPr fontId="1" type="noConversion"/>
  </si>
  <si>
    <t>mgmt_threshold_temp_low</t>
    <phoneticPr fontId="1" type="noConversion"/>
  </si>
  <si>
    <t>过温保护温度下线</t>
    <phoneticPr fontId="1" type="noConversion"/>
  </si>
  <si>
    <t>功能描述</t>
    <phoneticPr fontId="4" type="noConversion"/>
  </si>
  <si>
    <t>4G Mobile Hotspot</t>
    <phoneticPr fontId="1" type="noConversion"/>
  </si>
  <si>
    <t>none</t>
    <phoneticPr fontId="1" type="noConversion"/>
  </si>
  <si>
    <t>Default($)Default($)manual($)*99#($)none($)($)($)IP($)auto($)($)auto($)($)</t>
    <phoneticPr fontId="8" type="noConversion"/>
  </si>
  <si>
    <t>Default</t>
  </si>
  <si>
    <t>traffic_sync_flag</t>
    <phoneticPr fontId="1" type="noConversion"/>
  </si>
  <si>
    <t>0,1</t>
    <phoneticPr fontId="1" type="noConversion"/>
  </si>
  <si>
    <t>记录时间同步与否
0：未同步
1：同步</t>
    <phoneticPr fontId="1" type="noConversion"/>
  </si>
  <si>
    <t>吴萍</t>
    <phoneticPr fontId="1" type="noConversion"/>
  </si>
  <si>
    <t>WCDMA_preferred
Only_GSM
Only_WCDMA
GSM_preferred
WCDMA_AND_GSM
Only_LTE
NETWORK_auto
Unknown_type</t>
    <phoneticPr fontId="8" type="noConversion"/>
  </si>
  <si>
    <t>ap</t>
    <phoneticPr fontId="1" type="noConversion"/>
  </si>
  <si>
    <t>葛盼</t>
    <phoneticPr fontId="4" type="noConversion"/>
  </si>
  <si>
    <t>manual_select
auto_select</t>
    <phoneticPr fontId="1" type="noConversion"/>
  </si>
  <si>
    <t>auto_select</t>
  </si>
  <si>
    <t>readOnly/readWrite</t>
    <phoneticPr fontId="1" type="noConversion"/>
  </si>
  <si>
    <t>readWrite</t>
    <phoneticPr fontId="1" type="noConversion"/>
  </si>
  <si>
    <t>lan_ipaddr_for_current</t>
    <phoneticPr fontId="1" type="noConversion"/>
  </si>
  <si>
    <t>0:WPS功能关闭
1:WPS功能开启</t>
    <phoneticPr fontId="1" type="noConversion"/>
  </si>
  <si>
    <t>WIFI WPS功能是否开启标识</t>
  </si>
  <si>
    <t>王彦东00130240</t>
    <phoneticPr fontId="1" type="noConversion"/>
  </si>
  <si>
    <t>wifi_wps_config</t>
    <phoneticPr fontId="1" type="noConversion"/>
  </si>
  <si>
    <t>opms_work_mode</t>
    <phoneticPr fontId="1" type="noConversion"/>
  </si>
  <si>
    <t>bridge,router</t>
    <phoneticPr fontId="1" type="noConversion"/>
  </si>
  <si>
    <t>router</t>
    <phoneticPr fontId="1" type="noConversion"/>
  </si>
  <si>
    <t>表明当前设备是路由还是桥模式</t>
    <phoneticPr fontId="1" type="noConversion"/>
  </si>
  <si>
    <t>张文涛</t>
    <phoneticPr fontId="1" type="noConversion"/>
  </si>
  <si>
    <t>opms_ip_acquire</t>
    <phoneticPr fontId="1" type="noConversion"/>
  </si>
  <si>
    <t>表明当前工作模式的ip分配方式</t>
    <phoneticPr fontId="1" type="noConversion"/>
  </si>
  <si>
    <t>opms_manual_ip</t>
    <phoneticPr fontId="1" type="noConversion"/>
  </si>
  <si>
    <t>192.168.0.100</t>
    <phoneticPr fontId="1" type="noConversion"/>
  </si>
  <si>
    <t>表明手动设置的IP地址</t>
    <phoneticPr fontId="1" type="noConversion"/>
  </si>
  <si>
    <t>opms_manual_mask</t>
    <phoneticPr fontId="1" type="noConversion"/>
  </si>
  <si>
    <t>255.255.255.0</t>
    <phoneticPr fontId="1" type="noConversion"/>
  </si>
  <si>
    <t>表明手动设置的子网掩码</t>
    <phoneticPr fontId="1" type="noConversion"/>
  </si>
  <si>
    <t>opms_manual_gateway</t>
    <phoneticPr fontId="1" type="noConversion"/>
  </si>
  <si>
    <t>192.168.0.1</t>
    <phoneticPr fontId="1" type="noConversion"/>
  </si>
  <si>
    <t>表明手动设置的默认网关</t>
    <phoneticPr fontId="1" type="noConversion"/>
  </si>
  <si>
    <t>张文涛</t>
    <phoneticPr fontId="1" type="noConversion"/>
  </si>
  <si>
    <t>opms_manual_dns_p</t>
    <phoneticPr fontId="1" type="noConversion"/>
  </si>
  <si>
    <t>表明手动设置的首选dns</t>
    <phoneticPr fontId="1" type="noConversion"/>
  </si>
  <si>
    <t>opms_manual_dns_s</t>
    <phoneticPr fontId="1" type="noConversion"/>
  </si>
  <si>
    <t>表明手动设置的备选dns</t>
    <phoneticPr fontId="1" type="noConversion"/>
  </si>
  <si>
    <t>2013.3.18 新增</t>
    <phoneticPr fontId="1" type="noConversion"/>
  </si>
  <si>
    <t>auto</t>
    <phoneticPr fontId="1" type="noConversion"/>
  </si>
  <si>
    <t>192.168.128.1</t>
    <phoneticPr fontId="1" type="noConversion"/>
  </si>
  <si>
    <t>桥模式时的网关地址</t>
    <phoneticPr fontId="1" type="noConversion"/>
  </si>
  <si>
    <t>mtu</t>
    <phoneticPr fontId="1" type="noConversion"/>
  </si>
  <si>
    <t>定制的udp mtu</t>
    <phoneticPr fontId="1" type="noConversion"/>
  </si>
  <si>
    <t>定制的tcp mss</t>
    <phoneticPr fontId="1" type="noConversion"/>
  </si>
  <si>
    <t>pppoe_dial_mode</t>
    <phoneticPr fontId="1" type="noConversion"/>
  </si>
  <si>
    <t>auto_dial，manual_dial</t>
    <phoneticPr fontId="1" type="noConversion"/>
  </si>
  <si>
    <t>PPPOE拨号方式：自动、手动</t>
    <phoneticPr fontId="1" type="noConversion"/>
  </si>
  <si>
    <t>pppoe_username</t>
    <phoneticPr fontId="1" type="noConversion"/>
  </si>
  <si>
    <t>PPPOE拨号用户名</t>
    <phoneticPr fontId="1" type="noConversion"/>
  </si>
  <si>
    <t>pppoe_password</t>
    <phoneticPr fontId="1" type="noConversion"/>
  </si>
  <si>
    <t>PPPOE拨号密码</t>
    <phoneticPr fontId="1" type="noConversion"/>
  </si>
  <si>
    <t>pppoe_psw_save</t>
    <phoneticPr fontId="1" type="noConversion"/>
  </si>
  <si>
    <t>是否保存密码：0-不保存、1-保存</t>
    <phoneticPr fontId="1" type="noConversion"/>
  </si>
  <si>
    <t>PPPoE认证是否记住用户名密码</t>
    <phoneticPr fontId="1" type="noConversion"/>
  </si>
  <si>
    <t>br0_bridge_ip</t>
    <phoneticPr fontId="1" type="noConversion"/>
  </si>
  <si>
    <t>tcp_mss</t>
    <phoneticPr fontId="1" type="noConversion"/>
  </si>
  <si>
    <t>manual_dial</t>
    <phoneticPr fontId="1" type="noConversion"/>
  </si>
  <si>
    <t>poeuser</t>
    <phoneticPr fontId="1" type="noConversion"/>
  </si>
  <si>
    <t>poepasswd</t>
    <phoneticPr fontId="1" type="noConversion"/>
  </si>
  <si>
    <t>2013.3.22 新增</t>
    <phoneticPr fontId="1" type="noConversion"/>
  </si>
  <si>
    <t>路由、桥、PPPoE等</t>
    <phoneticPr fontId="1" type="noConversion"/>
  </si>
  <si>
    <t>traffic_total_roam_rx</t>
    <phoneticPr fontId="1" type="noConversion"/>
  </si>
  <si>
    <t>0~2^64
字节数</t>
    <phoneticPr fontId="1" type="noConversion"/>
  </si>
  <si>
    <t>记录历史累计漫游收到的字节数</t>
    <phoneticPr fontId="31" type="noConversion"/>
  </si>
  <si>
    <t>吴萍2013.3.13</t>
    <phoneticPr fontId="1" type="noConversion"/>
  </si>
  <si>
    <t>是</t>
  </si>
  <si>
    <t>修改的配置项（txt）
从2035_VDF定制NV同步至2033及2035通用NV</t>
    <phoneticPr fontId="31" type="noConversion"/>
  </si>
  <si>
    <t>traffic_total_roam_tx</t>
    <phoneticPr fontId="1" type="noConversion"/>
  </si>
  <si>
    <t>记录历史累计漫游发送的字节数</t>
    <phoneticPr fontId="31" type="noConversion"/>
  </si>
  <si>
    <t>traffic_total_home_rx</t>
    <phoneticPr fontId="1" type="noConversion"/>
  </si>
  <si>
    <t>记录历史累计非漫游收到的字节数</t>
    <phoneticPr fontId="31" type="noConversion"/>
  </si>
  <si>
    <t>traffic_total_home_tx</t>
    <phoneticPr fontId="1" type="noConversion"/>
  </si>
  <si>
    <t>记录历史累计非漫游发送的字节数</t>
    <phoneticPr fontId="31" type="noConversion"/>
  </si>
  <si>
    <t>auto,manual,pppoe</t>
    <phoneticPr fontId="1" type="noConversion"/>
  </si>
  <si>
    <t>0-&gt;关，1-&gt;开</t>
    <phoneticPr fontId="1" type="noConversion"/>
  </si>
  <si>
    <t>通过页面控制sntp功能开启与关闭</t>
    <phoneticPr fontId="1" type="noConversion"/>
  </si>
  <si>
    <t>饶佳</t>
    <phoneticPr fontId="1" type="noConversion"/>
  </si>
  <si>
    <t>2013.04.10新增</t>
    <phoneticPr fontId="1" type="noConversion"/>
  </si>
  <si>
    <t>sntp_web_switch</t>
    <phoneticPr fontId="1" type="noConversion"/>
  </si>
  <si>
    <t>WPS功能开启后，wps激活与否的标志
0：wps未激活
1：wps已激活</t>
    <phoneticPr fontId="4" type="noConversion"/>
  </si>
  <si>
    <t>2013.04.15新增</t>
    <phoneticPr fontId="1" type="noConversion"/>
  </si>
  <si>
    <t>黄敏</t>
    <phoneticPr fontId="1" type="noConversion"/>
  </si>
  <si>
    <t>fota_proxy_switch</t>
    <phoneticPr fontId="1" type="noConversion"/>
  </si>
  <si>
    <t xml:space="preserve">通过页面控制fota代理功能开启与关闭。如果webUI上设置为0，则需要将FOTA APN设置为net方式，
     如果webUI上设置为1， 则将FOTA APN设置为wap方式
</t>
    <phoneticPr fontId="1" type="noConversion"/>
  </si>
  <si>
    <t>IP,IPv6, IPv4v6</t>
    <phoneticPr fontId="4" type="noConversion"/>
  </si>
  <si>
    <t>1,0  1为enable 0为disable</t>
    <phoneticPr fontId="1" type="noConversion"/>
  </si>
  <si>
    <t>用于控制第二个ssid接入用户对于webserver的访问权限</t>
    <phoneticPr fontId="1" type="noConversion"/>
  </si>
  <si>
    <t xml:space="preserve">lan_sec_ssid_control </t>
    <phoneticPr fontId="1" type="noConversion"/>
  </si>
  <si>
    <t>2013.4.16 新增</t>
    <phoneticPr fontId="1" type="noConversion"/>
  </si>
  <si>
    <t>wan_connect_status=no_connected; 用分号隔开跳转条件</t>
    <phoneticPr fontId="1" type="noConversion"/>
  </si>
  <si>
    <t>wan_connect_status=no_connected;</t>
    <phoneticPr fontId="1" type="noConversion"/>
  </si>
  <si>
    <t>跳转的判定条件</t>
    <phoneticPr fontId="1" type="noConversion"/>
  </si>
  <si>
    <t>0,1  0表示跳转关闭 1表示跳转打开</t>
    <phoneticPr fontId="1" type="noConversion"/>
  </si>
  <si>
    <t>跳转的开关</t>
    <phoneticPr fontId="1" type="noConversion"/>
  </si>
  <si>
    <t>redirect_conf</t>
    <phoneticPr fontId="1" type="noConversion"/>
  </si>
  <si>
    <t>dns_redirect_switch</t>
    <phoneticPr fontId="1" type="noConversion"/>
  </si>
  <si>
    <t>redirect_delay_time</t>
    <phoneticPr fontId="1" type="noConversion"/>
  </si>
  <si>
    <t>2013.4.20新增</t>
  </si>
  <si>
    <t>2013.4.20新增</t>
    <phoneticPr fontId="1" type="noConversion"/>
  </si>
  <si>
    <t>开机后多长时间不跳转</t>
    <phoneticPr fontId="1" type="noConversion"/>
  </si>
  <si>
    <t>单位：秒</t>
    <phoneticPr fontId="1" type="noConversion"/>
  </si>
  <si>
    <t>黄敏</t>
    <phoneticPr fontId="1" type="noConversion"/>
  </si>
  <si>
    <t>data_volume_sync_lcd</t>
    <phoneticPr fontId="1" type="noConversion"/>
  </si>
  <si>
    <t>1号到31号</t>
    <phoneticPr fontId="1" type="noConversion"/>
  </si>
  <si>
    <t>traffic_clear_date</t>
    <phoneticPr fontId="1" type="noConversion"/>
  </si>
  <si>
    <t>流量每月自动清除流量的日期，为空则不清除</t>
    <phoneticPr fontId="1" type="noConversion"/>
  </si>
  <si>
    <t>是否开启流量提醒功能</t>
    <phoneticPr fontId="4" type="noConversion"/>
  </si>
  <si>
    <t>流量限制单位：时间/数据</t>
    <phoneticPr fontId="4" type="noConversion"/>
  </si>
  <si>
    <t>是否开启流量提醒功能在LCD上同步显示</t>
    <phoneticPr fontId="4" type="noConversion"/>
  </si>
  <si>
    <t>是否在LCD上同步显示wifi的SSID和密码</t>
    <phoneticPr fontId="4" type="noConversion"/>
  </si>
  <si>
    <t>黄敏2013-05-07添加</t>
    <phoneticPr fontId="1" type="noConversion"/>
  </si>
  <si>
    <t>wifi_ssid_psw_sync_lcd</t>
    <phoneticPr fontId="1" type="noConversion"/>
  </si>
  <si>
    <t>新增</t>
    <phoneticPr fontId="31" type="noConversion"/>
  </si>
  <si>
    <t>2013.5.17</t>
    <phoneticPr fontId="31" type="noConversion"/>
  </si>
  <si>
    <t>吴萍2013.5.17新增</t>
    <phoneticPr fontId="1" type="noConversion"/>
  </si>
  <si>
    <t>traffic_clear_date_month</t>
    <phoneticPr fontId="1" type="noConversion"/>
  </si>
  <si>
    <t>0~2^32字节数</t>
    <phoneticPr fontId="4" type="noConversion"/>
  </si>
  <si>
    <t>记录下次按日清零的具体日期（主要是底层wan模块自己用来确认何时清空流量统计）</t>
    <phoneticPr fontId="4" type="noConversion"/>
  </si>
  <si>
    <t xml:space="preserve">
none、chap、pap</t>
    <phoneticPr fontId="4" type="noConversion"/>
  </si>
  <si>
    <t xml:space="preserve">none、chap、pap
</t>
    <phoneticPr fontId="4" type="noConversion"/>
  </si>
  <si>
    <t>取值范围：-12，-11，-10，-9，-8，-7，-6，-5，-4.5，-4，-3.5，-3，-2，-1,0,1,2,3,3.5，4,4.5，5,5.5,5.75，6,7,8,9,9.5，10,11,12,13</t>
    <phoneticPr fontId="1" type="noConversion"/>
  </si>
  <si>
    <t>时区</t>
    <phoneticPr fontId="1" type="noConversion"/>
  </si>
  <si>
    <t>是</t>
    <phoneticPr fontId="1" type="noConversion"/>
  </si>
  <si>
    <t>饶佳2013.05.30新增</t>
    <phoneticPr fontId="1" type="noConversion"/>
  </si>
  <si>
    <t>sntp_timezone</t>
    <phoneticPr fontId="1" type="noConversion"/>
  </si>
  <si>
    <t>sntp相关</t>
    <phoneticPr fontId="1" type="noConversion"/>
  </si>
  <si>
    <t>dm_update_mode</t>
    <phoneticPr fontId="1" type="noConversion"/>
  </si>
  <si>
    <t xml:space="preserve">1 --&gt; 自动
0 --&gt; 手动
</t>
    <phoneticPr fontId="1" type="noConversion"/>
  </si>
  <si>
    <t>FOTA升级模式</t>
    <phoneticPr fontId="1" type="noConversion"/>
  </si>
  <si>
    <r>
      <t>9x15</t>
    </r>
    <r>
      <rPr>
        <sz val="10.5"/>
        <rFont val="宋体"/>
        <family val="3"/>
        <charset val="134"/>
      </rPr>
      <t>平台</t>
    </r>
    <phoneticPr fontId="1" type="noConversion"/>
  </si>
  <si>
    <t>无</t>
    <phoneticPr fontId="1" type="noConversion"/>
  </si>
  <si>
    <t>dm_update_interval_day</t>
    <phoneticPr fontId="1" type="noConversion"/>
  </si>
  <si>
    <t>FOTA升级检测升级包轮询周期</t>
    <phoneticPr fontId="1" type="noConversion"/>
  </si>
  <si>
    <t>dm_update_roam_permission</t>
    <phoneticPr fontId="1" type="noConversion"/>
  </si>
  <si>
    <t xml:space="preserve">0：表示关闭开关，即不允许漫游中升级
1 --&gt; 打开开关
</t>
    <phoneticPr fontId="1" type="noConversion"/>
  </si>
  <si>
    <t>网络漫游时是否进行FOTA升级</t>
    <phoneticPr fontId="1" type="noConversion"/>
  </si>
  <si>
    <r>
      <t>9x15</t>
    </r>
    <r>
      <rPr>
        <sz val="10.5"/>
        <rFont val="宋体"/>
        <family val="3"/>
        <charset val="134"/>
      </rPr>
      <t>平台</t>
    </r>
    <phoneticPr fontId="1" type="noConversion"/>
  </si>
  <si>
    <t>无</t>
    <phoneticPr fontId="1" type="noConversion"/>
  </si>
  <si>
    <t>ota_new_version_state</t>
    <phoneticPr fontId="4" type="noConversion"/>
  </si>
  <si>
    <r>
      <rPr>
        <sz val="12"/>
        <color rgb="FFFF0000"/>
        <rFont val="宋体"/>
        <family val="3"/>
        <charset val="134"/>
      </rPr>
      <t>OTA取值</t>
    </r>
    <r>
      <rPr>
        <sz val="12"/>
        <rFont val="宋体"/>
        <family val="3"/>
        <charset val="134"/>
      </rPr>
      <t xml:space="preserve">
0 --&gt; 无新版本
1 --&gt; 有新版本
</t>
    </r>
    <r>
      <rPr>
        <sz val="12"/>
        <color rgb="FFFF0000"/>
        <rFont val="宋体"/>
        <family val="3"/>
        <charset val="134"/>
      </rPr>
      <t>FOTA取值：</t>
    </r>
    <r>
      <rPr>
        <sz val="12"/>
        <rFont val="宋体"/>
        <family val="3"/>
        <charset val="134"/>
      </rPr>
      <t xml:space="preserve">
version_no_new_software: 无新版本
version_has_new_critical_software_: 有强制升级新版本
version_has_new_optional_software: 有非强制升级版本
version_idle: 表示初始状态
version_start: 表示正在开始检测新版本
version_processing: 表示正在进行fota会话
version_roaming: 表示正在漫游
version_checking: 正在检测新版本
version_checking_failed: 检查新版本失败</t>
    </r>
    <phoneticPr fontId="4" type="noConversion"/>
  </si>
  <si>
    <t>有无新版本</t>
    <phoneticPr fontId="4" type="noConversion"/>
  </si>
  <si>
    <r>
      <t>9215平台</t>
    </r>
    <r>
      <rPr>
        <sz val="10.5"/>
        <rFont val="宋体"/>
        <family val="3"/>
        <charset val="134"/>
      </rPr>
      <t>（MF823定制项目）</t>
    </r>
    <phoneticPr fontId="1" type="noConversion"/>
  </si>
  <si>
    <t>新增</t>
    <phoneticPr fontId="1" type="noConversion"/>
  </si>
  <si>
    <t>2013.1.8</t>
    <phoneticPr fontId="1" type="noConversion"/>
  </si>
  <si>
    <t>ota_current_upgrade_state</t>
    <phoneticPr fontId="1" type="noConversion"/>
  </si>
  <si>
    <t>ota下载升级状态</t>
    <phoneticPr fontId="1" type="noConversion"/>
  </si>
  <si>
    <t>ota_pkg_total_size</t>
    <phoneticPr fontId="1" type="noConversion"/>
  </si>
  <si>
    <t>升级包总大小</t>
    <phoneticPr fontId="1" type="noConversion"/>
  </si>
  <si>
    <t>ota_download_pkg_size</t>
    <phoneticPr fontId="1" type="noConversion"/>
  </si>
  <si>
    <t>已下载升级包大小</t>
    <phoneticPr fontId="1" type="noConversion"/>
  </si>
  <si>
    <t>ota_version</t>
    <phoneticPr fontId="4" type="noConversion"/>
  </si>
  <si>
    <t>新版本号</t>
    <phoneticPr fontId="4" type="noConversion"/>
  </si>
  <si>
    <r>
      <t>9215平台</t>
    </r>
    <r>
      <rPr>
        <sz val="10.5"/>
        <color theme="1"/>
        <rFont val="宋体"/>
        <family val="3"/>
        <charset val="134"/>
      </rPr>
      <t>（</t>
    </r>
    <r>
      <rPr>
        <sz val="10.5"/>
        <color theme="1"/>
        <rFont val="宋体"/>
        <family val="2"/>
      </rPr>
      <t>MF823定制项目</t>
    </r>
    <r>
      <rPr>
        <sz val="10.5"/>
        <color theme="1"/>
        <rFont val="宋体"/>
        <family val="3"/>
        <charset val="134"/>
      </rPr>
      <t>）</t>
    </r>
    <phoneticPr fontId="1" type="noConversion"/>
  </si>
  <si>
    <t>通用FOTA升级</t>
    <phoneticPr fontId="1" type="noConversion"/>
  </si>
  <si>
    <r>
      <rPr>
        <sz val="11"/>
        <color rgb="FFFF0000"/>
        <rFont val="宋体"/>
        <family val="3"/>
        <charset val="134"/>
        <scheme val="minor"/>
      </rPr>
      <t>OTA取值：</t>
    </r>
    <r>
      <rPr>
        <sz val="11"/>
        <rFont val="宋体"/>
        <family val="3"/>
        <charset val="134"/>
        <scheme val="minor"/>
      </rPr>
      <t xml:space="preserve">
connecting_server：正在连接服务器
connect_server_success：连接服务器成功
connect_server_failed：连接服务器失败
server_unavailable：服务器当前不可用
upgrading：正在下载升级包
download_success：下载升级包成功
download_failed：下载升级包失败
upgrade_pack_check_ok：检测升级包通过
upgrade_pack_error：检测升级包有误
roaming：设备漫游
in_session：当前有会话在进行
user_has_selected：用户已作出选择
pkg_exceed：升级包太大，超过磁盘剩余空间
network_unavailable：网络不可用
</t>
    </r>
    <r>
      <rPr>
        <sz val="11"/>
        <color rgb="FFFF0000"/>
        <rFont val="宋体"/>
        <family val="3"/>
        <charset val="134"/>
        <scheme val="minor"/>
      </rPr>
      <t>FOTA取值：</t>
    </r>
    <r>
      <rPr>
        <sz val="11"/>
        <rFont val="宋体"/>
        <family val="3"/>
        <charset val="134"/>
        <scheme val="minor"/>
      </rPr>
      <t xml:space="preserve">
downloading: 表示正在下载升级包
download_failed: 表示下载升级包失败
low_battery: 表示下载升级包成功，但电量过低暂时不能安装，给用户提示，适用于带电池的产品
fota_idle：初始状态
verify_failed：表示下载升级包成功，升级校验前失败
</t>
    </r>
    <phoneticPr fontId="1" type="noConversion"/>
  </si>
  <si>
    <t>WPA2PSK</t>
    <phoneticPr fontId="4" type="noConversion"/>
  </si>
  <si>
    <t>CCMP</t>
    <phoneticPr fontId="4" type="noConversion"/>
  </si>
  <si>
    <t>字符串："NONE","WEP"，"TKIP","CCMP","TKIPCCMP"</t>
    <phoneticPr fontId="4" type="noConversion"/>
  </si>
  <si>
    <t>WPAPSK1_encode</t>
    <phoneticPr fontId="4" type="noConversion"/>
  </si>
  <si>
    <t>刘英男2013.06.20新增</t>
    <phoneticPr fontId="1" type="noConversion"/>
  </si>
  <si>
    <t>对SSID1的密码进行了BASE64加密</t>
    <phoneticPr fontId="4" type="noConversion"/>
  </si>
  <si>
    <t>m_WPAPSK1_encode</t>
    <phoneticPr fontId="1" type="noConversion"/>
  </si>
  <si>
    <t>对SSID2的密码进行了BASE64加密</t>
    <phoneticPr fontId="4" type="noConversion"/>
  </si>
  <si>
    <t>刘英男2013.06.20新增</t>
    <phoneticPr fontId="1" type="noConversion"/>
  </si>
  <si>
    <t>黄敏2013.06.13从9x15移植
黄敏2013.07.08修改初始值</t>
    <phoneticPr fontId="1" type="noConversion"/>
  </si>
  <si>
    <t>黄敏2013.06.13从9x15移植</t>
    <phoneticPr fontId="1" type="noConversion"/>
  </si>
  <si>
    <t xml:space="preserve">数值（天）
</t>
    <phoneticPr fontId="1" type="noConversion"/>
  </si>
  <si>
    <t>黄敏2013-09-16修改</t>
  </si>
  <si>
    <t>黄敏2013-09-16修改</t>
    <phoneticPr fontId="1" type="noConversion"/>
  </si>
  <si>
    <t>AP only 和 APSTA模式时 AP的最大接入数，可以设置的范围是1-14；
多SSID时，SSID1的最大接入数，可设置范围是1-13；
同一时间内，MAX_Access_num + m_MAX_Access_num &lt;= 14</t>
    <phoneticPr fontId="4" type="noConversion"/>
  </si>
  <si>
    <t>多SSID时，SSID2的最大接入数，可设置范围是1-13；
同一时间内，MAX_Access_num + m_MAX_Access_num &lt;= 14</t>
    <phoneticPr fontId="4" type="noConversion"/>
  </si>
  <si>
    <t>time.windows.com</t>
    <phoneticPr fontId="1" type="noConversion"/>
  </si>
  <si>
    <t>pool.ntp.org</t>
    <phoneticPr fontId="1" type="noConversion"/>
  </si>
  <si>
    <t>europe.pool.ntp.org</t>
    <phoneticPr fontId="1" type="noConversion"/>
  </si>
  <si>
    <t>sntp_server0</t>
    <phoneticPr fontId="1" type="noConversion"/>
  </si>
  <si>
    <t>time.windows.com
pool.ntp.org
europe.pool.ntp.org
空值或其他服务器</t>
    <phoneticPr fontId="1" type="noConversion"/>
  </si>
  <si>
    <t>时间服务器1</t>
    <phoneticPr fontId="1" type="noConversion"/>
  </si>
  <si>
    <t>9x25 1032 2031</t>
    <phoneticPr fontId="1" type="noConversion"/>
  </si>
  <si>
    <t>sntp_server1</t>
    <phoneticPr fontId="1" type="noConversion"/>
  </si>
  <si>
    <t>同上</t>
    <phoneticPr fontId="1" type="noConversion"/>
  </si>
  <si>
    <t>时间服务器2</t>
    <phoneticPr fontId="1" type="noConversion"/>
  </si>
  <si>
    <t>sntp_server2</t>
    <phoneticPr fontId="1" type="noConversion"/>
  </si>
  <si>
    <t>时间服务器3</t>
    <phoneticPr fontId="1" type="noConversion"/>
  </si>
  <si>
    <t>sntp_dst_enable</t>
    <phoneticPr fontId="1" type="noConversion"/>
  </si>
  <si>
    <t>0,1</t>
    <phoneticPr fontId="1" type="noConversion"/>
  </si>
  <si>
    <t>禁用夏时制</t>
    <phoneticPr fontId="1" type="noConversion"/>
  </si>
  <si>
    <t>2014.01.02添加</t>
    <phoneticPr fontId="1" type="noConversion"/>
  </si>
  <si>
    <t>recove_connect</t>
    <phoneticPr fontId="1" type="noConversion"/>
  </si>
  <si>
    <t>on: 自动重连功能打开
off：自动重连功能关闭</t>
    <phoneticPr fontId="1" type="noConversion"/>
  </si>
  <si>
    <t>on</t>
    <phoneticPr fontId="1" type="noConversion"/>
  </si>
  <si>
    <t>是否开启“自动重连功能”</t>
    <phoneticPr fontId="1" type="noConversion"/>
  </si>
  <si>
    <t>刘飞</t>
    <phoneticPr fontId="1" type="noConversion"/>
  </si>
  <si>
    <t>2013.4.20新增
2014.03.26修改</t>
    <phoneticPr fontId="1" type="noConversion"/>
  </si>
  <si>
    <t>dmz_auto_switch</t>
    <phoneticPr fontId="1" type="noConversion"/>
  </si>
  <si>
    <t>贾臻</t>
    <phoneticPr fontId="1" type="noConversion"/>
  </si>
  <si>
    <t>9x25基线</t>
    <phoneticPr fontId="1" type="noConversion"/>
  </si>
  <si>
    <t>2014.04.11</t>
    <phoneticPr fontId="1" type="noConversion"/>
  </si>
  <si>
    <t>自动DMZ的功能</t>
    <phoneticPr fontId="1" type="noConversion"/>
  </si>
  <si>
    <r>
      <t>0关闭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，</t>
    </r>
    <r>
      <rPr>
        <sz val="12"/>
        <rFont val="Calibri"/>
        <family val="2"/>
      </rPr>
      <t>1</t>
    </r>
    <r>
      <rPr>
        <sz val="12"/>
        <rFont val="宋体"/>
        <family val="3"/>
        <charset val="134"/>
      </rPr>
      <t>打开</t>
    </r>
    <phoneticPr fontId="1" type="noConversion"/>
  </si>
  <si>
    <t>product_manufacturer</t>
    <phoneticPr fontId="1" type="noConversion"/>
  </si>
  <si>
    <t>字符</t>
    <phoneticPr fontId="1" type="noConversion"/>
  </si>
  <si>
    <t>ZTE</t>
    <phoneticPr fontId="1" type="noConversion"/>
  </si>
  <si>
    <t>设备制造商</t>
    <phoneticPr fontId="1" type="noConversion"/>
  </si>
  <si>
    <t>刘英男</t>
    <phoneticPr fontId="1" type="noConversion"/>
  </si>
  <si>
    <t>MF93D/MF910</t>
    <phoneticPr fontId="1" type="noConversion"/>
  </si>
  <si>
    <t>2014.4.15添加</t>
    <phoneticPr fontId="1" type="noConversion"/>
  </si>
  <si>
    <t>刘伟鹏</t>
    <phoneticPr fontId="1" type="noConversion"/>
  </si>
  <si>
    <t>MF910/MF95</t>
    <phoneticPr fontId="1" type="noConversion"/>
  </si>
  <si>
    <t>添加</t>
    <phoneticPr fontId="1" type="noConversion"/>
  </si>
  <si>
    <t>m_wifi_band</t>
    <phoneticPr fontId="1" type="noConversion"/>
  </si>
  <si>
    <t>a</t>
  </si>
  <si>
    <t>MF910/MF95</t>
    <phoneticPr fontId="1" type="noConversion"/>
  </si>
  <si>
    <t>添加</t>
    <phoneticPr fontId="1" type="noConversion"/>
  </si>
  <si>
    <t>CN</t>
  </si>
  <si>
    <t>m_WirelessMode</t>
    <phoneticPr fontId="1" type="noConversion"/>
  </si>
  <si>
    <t xml:space="preserve">0：b only
1：g_only
2：n_only(2.4G和5G)    
3：bg混合 
4：abgn混合(2.4G下时为bgn，5G为an) 
5：a_only(5G)     
</t>
    <phoneticPr fontId="4" type="noConversion"/>
  </si>
  <si>
    <t>当前网络模式</t>
    <phoneticPr fontId="4" type="noConversion"/>
  </si>
  <si>
    <t>b：2.4GHz；a：5GHz</t>
    <phoneticPr fontId="4" type="noConversion"/>
  </si>
  <si>
    <t>WIFI工作频段</t>
    <phoneticPr fontId="4" type="noConversion"/>
  </si>
  <si>
    <t>m_Channel</t>
    <phoneticPr fontId="1" type="noConversion"/>
  </si>
  <si>
    <t>字符串，各信道值，0表示auto</t>
    <phoneticPr fontId="4" type="noConversion"/>
  </si>
  <si>
    <t>2.4G下：信道选择
对应1--13信道
5G下：信道为36-165</t>
    <phoneticPr fontId="4" type="noConversion"/>
  </si>
  <si>
    <t>m_CountryCode</t>
    <phoneticPr fontId="1" type="noConversion"/>
  </si>
  <si>
    <t>国家码缩写：NONE表示没有</t>
    <phoneticPr fontId="4" type="noConversion"/>
  </si>
  <si>
    <t>国家码选择</t>
    <phoneticPr fontId="4" type="noConversion"/>
  </si>
  <si>
    <t>m_wifi_11n_cap</t>
    <phoneticPr fontId="1" type="noConversion"/>
  </si>
  <si>
    <t>0：20M
1:20M/40M</t>
    <phoneticPr fontId="4" type="noConversion"/>
  </si>
  <si>
    <t>wifi带宽设置</t>
    <phoneticPr fontId="4" type="noConversion"/>
  </si>
  <si>
    <t>m_band_enable</t>
    <phoneticPr fontId="1" type="noConversion"/>
  </si>
  <si>
    <t>0：disable
1：enable</t>
    <phoneticPr fontId="4" type="noConversion"/>
  </si>
  <si>
    <t>异频功能开关</t>
    <phoneticPr fontId="4" type="noConversion"/>
  </si>
  <si>
    <t>apn_type</t>
    <phoneticPr fontId="1" type="noConversion"/>
  </si>
  <si>
    <t>0,1,2</t>
    <phoneticPr fontId="1" type="noConversion"/>
  </si>
  <si>
    <t>0表示非3GPP，1表示CDMA，2表示EHRPD</t>
    <phoneticPr fontId="1" type="noConversion"/>
  </si>
  <si>
    <t>贺斌</t>
    <phoneticPr fontId="1" type="noConversion"/>
  </si>
  <si>
    <t>MF975/MF975_pre</t>
    <phoneticPr fontId="1" type="noConversion"/>
  </si>
  <si>
    <t>2014-4.16</t>
    <phoneticPr fontId="1" type="noConversion"/>
  </si>
  <si>
    <t>cdma_ppp_auth_mode</t>
    <phoneticPr fontId="1" type="noConversion"/>
  </si>
  <si>
    <t>none、chap、pap</t>
    <phoneticPr fontId="1" type="noConversion"/>
  </si>
  <si>
    <t>拨号认证方式</t>
    <phoneticPr fontId="1" type="noConversion"/>
  </si>
  <si>
    <t>MF975/MF975_pre</t>
    <phoneticPr fontId="1" type="noConversion"/>
  </si>
  <si>
    <t>添加</t>
    <phoneticPr fontId="1" type="noConversion"/>
  </si>
  <si>
    <t>2014-4.16</t>
    <phoneticPr fontId="1" type="noConversion"/>
  </si>
  <si>
    <t>cdma_ppp_username</t>
    <phoneticPr fontId="1" type="noConversion"/>
  </si>
  <si>
    <t>cdma用户名</t>
    <phoneticPr fontId="1" type="noConversion"/>
  </si>
  <si>
    <t>cdma_ppp_passwd</t>
    <phoneticPr fontId="1" type="noConversion"/>
  </si>
  <si>
    <t>cdma密码</t>
    <phoneticPr fontId="1" type="noConversion"/>
  </si>
  <si>
    <t>cdma_pdp_type</t>
    <phoneticPr fontId="1" type="noConversion"/>
  </si>
  <si>
    <t>IP,IPv6, IPv4v6</t>
    <phoneticPr fontId="1" type="noConversion"/>
  </si>
  <si>
    <t>ehrpd_pdn_type</t>
    <phoneticPr fontId="1" type="noConversion"/>
  </si>
  <si>
    <t>ehrpd_apn_v4</t>
    <phoneticPr fontId="1" type="noConversion"/>
  </si>
  <si>
    <t>以字母或数字开始以字母或数字结束，内容可包含字母、数字、-(横杠)和.(点)</t>
    <phoneticPr fontId="1" type="noConversion"/>
  </si>
  <si>
    <t>ehrpd_apn_v6</t>
    <phoneticPr fontId="1" type="noConversion"/>
  </si>
  <si>
    <t>traffic_clear_time_record</t>
    <phoneticPr fontId="1" type="noConversion"/>
  </si>
  <si>
    <t>yyyy/mm/dd</t>
    <phoneticPr fontId="1" type="noConversion"/>
  </si>
  <si>
    <t>空</t>
    <phoneticPr fontId="1" type="noConversion"/>
  </si>
  <si>
    <t>最近一次流量数据清零的时间</t>
    <phoneticPr fontId="31" type="noConversion"/>
  </si>
  <si>
    <t>2014.4.30添加</t>
    <phoneticPr fontId="1" type="noConversion"/>
  </si>
  <si>
    <t>BSSID</t>
    <phoneticPr fontId="1" type="noConversion"/>
  </si>
  <si>
    <t>宁欢</t>
    <phoneticPr fontId="1" type="noConversion"/>
  </si>
  <si>
    <t>MF975/MF975S</t>
    <phoneticPr fontId="1" type="noConversion"/>
  </si>
  <si>
    <t>m_BSSID</t>
    <phoneticPr fontId="1" type="noConversion"/>
  </si>
  <si>
    <t>字符串</t>
    <phoneticPr fontId="4" type="noConversion"/>
  </si>
  <si>
    <t>SSID1 mac地址</t>
    <phoneticPr fontId="4" type="noConversion"/>
  </si>
  <si>
    <t>SSID2 mac地址</t>
    <phoneticPr fontId="4" type="noConversion"/>
  </si>
  <si>
    <t>ca_switch</t>
    <phoneticPr fontId="1" type="noConversion"/>
  </si>
  <si>
    <t>on:使能CA
off:关闭CA</t>
    <phoneticPr fontId="1" type="noConversion"/>
  </si>
  <si>
    <t>on</t>
    <phoneticPr fontId="4" type="noConversion"/>
  </si>
  <si>
    <t>4字节</t>
    <phoneticPr fontId="1" type="noConversion"/>
  </si>
  <si>
    <t>CA打开/关闭</t>
    <phoneticPr fontId="1" type="noConversion"/>
  </si>
  <si>
    <t>张红2014.5.26</t>
    <phoneticPr fontId="1" type="noConversion"/>
  </si>
  <si>
    <t>MF975</t>
    <phoneticPr fontId="1" type="noConversion"/>
  </si>
  <si>
    <t>cdma_connect_error</t>
    <phoneticPr fontId="1" type="noConversion"/>
  </si>
  <si>
    <t>0-255</t>
    <phoneticPr fontId="1" type="noConversion"/>
  </si>
  <si>
    <t>空</t>
    <phoneticPr fontId="4" type="noConversion"/>
  </si>
  <si>
    <t>4字节</t>
    <phoneticPr fontId="1" type="noConversion"/>
  </si>
  <si>
    <t>MIP联网错误码</t>
    <phoneticPr fontId="1" type="noConversion"/>
  </si>
  <si>
    <t>张红2014.5.26</t>
    <phoneticPr fontId="1" type="noConversion"/>
  </si>
  <si>
    <t>MF975/MF975S</t>
    <phoneticPr fontId="1" type="noConversion"/>
  </si>
  <si>
    <t>添加</t>
    <phoneticPr fontId="1" type="noConversion"/>
  </si>
  <si>
    <t>drc_index</t>
    <phoneticPr fontId="1" type="noConversion"/>
  </si>
  <si>
    <t>0-255</t>
    <phoneticPr fontId="1" type="noConversion"/>
  </si>
  <si>
    <t>DRC index</t>
    <phoneticPr fontId="1" type="noConversion"/>
  </si>
  <si>
    <t>ppp_connect_time</t>
    <phoneticPr fontId="4" type="noConversion"/>
  </si>
  <si>
    <t>2012-03-31T23:14:14Z</t>
    <phoneticPr fontId="4" type="noConversion"/>
  </si>
  <si>
    <t>32字节</t>
    <phoneticPr fontId="4" type="noConversion"/>
  </si>
  <si>
    <t>保存联网时间</t>
    <phoneticPr fontId="4" type="noConversion"/>
  </si>
  <si>
    <t>ha_ipaddr_pri</t>
    <phoneticPr fontId="4" type="noConversion"/>
  </si>
  <si>
    <t>x.x.x.x ,x从1到255</t>
    <phoneticPr fontId="4" type="noConversion"/>
  </si>
  <si>
    <t>HA primary IP地址</t>
    <phoneticPr fontId="4" type="noConversion"/>
  </si>
  <si>
    <t>ha_ipaddr_sec</t>
    <phoneticPr fontId="4" type="noConversion"/>
  </si>
  <si>
    <t>HA secondary IP地址</t>
    <phoneticPr fontId="4" type="noConversion"/>
  </si>
  <si>
    <t>WiFi相关</t>
    <phoneticPr fontId="1" type="noConversion"/>
  </si>
  <si>
    <t>SSID1</t>
    <phoneticPr fontId="4" type="noConversion"/>
  </si>
  <si>
    <t>MF93D</t>
    <phoneticPr fontId="4" type="noConversion"/>
  </si>
  <si>
    <t>WIFI SSID名称</t>
    <phoneticPr fontId="4" type="noConversion"/>
  </si>
  <si>
    <t>WirelessMode</t>
    <phoneticPr fontId="4" type="noConversion"/>
  </si>
  <si>
    <t xml:space="preserve">0：b only
1：g_only
2：n_only(2.4G和5G)    
3：bg混合 
4：abgn混合(2.4G下时为bgn，5G为an) 
5：a_only(5G)     
</t>
    <phoneticPr fontId="4" type="noConversion"/>
  </si>
  <si>
    <t xml:space="preserve">当前网络模式
</t>
    <phoneticPr fontId="4" type="noConversion"/>
  </si>
  <si>
    <t>HideSSID</t>
    <phoneticPr fontId="4" type="noConversion"/>
  </si>
  <si>
    <t>0：禁用(广播)
1：启用（不广播）</t>
    <phoneticPr fontId="4" type="noConversion"/>
  </si>
  <si>
    <t xml:space="preserve">网络是否广播
</t>
    <phoneticPr fontId="4" type="noConversion"/>
  </si>
  <si>
    <t>NoForwarding</t>
    <phoneticPr fontId="4" type="noConversion"/>
  </si>
  <si>
    <t>0：禁用（非孤岛模式）
1：启用</t>
    <phoneticPr fontId="4" type="noConversion"/>
  </si>
  <si>
    <t xml:space="preserve">接入用户是否是孤岛模式（不能与其他接入用户连接）
</t>
    <phoneticPr fontId="4" type="noConversion"/>
  </si>
  <si>
    <t>Channel</t>
    <phoneticPr fontId="4" type="noConversion"/>
  </si>
  <si>
    <t>字符串，各信道值，0表示auto</t>
    <phoneticPr fontId="4" type="noConversion"/>
  </si>
  <si>
    <t>2.4G下：信道选择
对应1--13信道
5G下：信道为36-165</t>
    <phoneticPr fontId="4" type="noConversion"/>
  </si>
  <si>
    <t>traffic_month_roam_tx</t>
    <phoneticPr fontId="4" type="noConversion"/>
  </si>
  <si>
    <t>0~2^64 - 1</t>
    <phoneticPr fontId="4" type="noConversion"/>
  </si>
  <si>
    <t>本月联网国际漫游上行总流量</t>
    <phoneticPr fontId="4" type="noConversion"/>
  </si>
  <si>
    <t>traffic_month_roam_rx</t>
    <phoneticPr fontId="4" type="noConversion"/>
  </si>
  <si>
    <t>本月联网国际漫游下行总流量</t>
    <phoneticPr fontId="4" type="noConversion"/>
  </si>
  <si>
    <t>traffic_month_roam_time</t>
    <phoneticPr fontId="4" type="noConversion"/>
  </si>
  <si>
    <t>0~2^32-1</t>
    <phoneticPr fontId="4" type="noConversion"/>
  </si>
  <si>
    <t>本月国际漫游联网总时间</t>
    <phoneticPr fontId="4" type="noConversion"/>
  </si>
  <si>
    <t>贺斌2014.5.30</t>
    <phoneticPr fontId="1" type="noConversion"/>
  </si>
  <si>
    <t>fota_dial_3gpp_pdp_type</t>
    <phoneticPr fontId="1" type="noConversion"/>
  </si>
  <si>
    <t>IPv4,IPv6,IPv4v6</t>
    <phoneticPr fontId="1" type="noConversion"/>
  </si>
  <si>
    <t>IPv4</t>
    <phoneticPr fontId="1" type="noConversion"/>
  </si>
  <si>
    <t>3GPP制式下，pdp_type</t>
    <phoneticPr fontId="1" type="noConversion"/>
  </si>
  <si>
    <t>2014.05.29</t>
    <phoneticPr fontId="1" type="noConversion"/>
  </si>
  <si>
    <t>fota_dial_3gpp_apn_ipv4</t>
    <phoneticPr fontId="1" type="noConversion"/>
  </si>
  <si>
    <t>otasn</t>
    <phoneticPr fontId="1" type="noConversion"/>
  </si>
  <si>
    <t>64字节</t>
    <phoneticPr fontId="1" type="noConversion"/>
  </si>
  <si>
    <t>3GPP制式下，IPv4的apn name</t>
    <phoneticPr fontId="1" type="noConversion"/>
  </si>
  <si>
    <t>fota_dial_3gpp_auth_type_ipv4</t>
    <phoneticPr fontId="1" type="noConversion"/>
  </si>
  <si>
    <t>none,pap,chap,pap_chap</t>
    <phoneticPr fontId="1" type="noConversion"/>
  </si>
  <si>
    <t>3GPP制式下，IPv4的鉴权方式</t>
    <phoneticPr fontId="1" type="noConversion"/>
  </si>
  <si>
    <t>fota_dial_3gpp_username_ipv4</t>
    <phoneticPr fontId="1" type="noConversion"/>
  </si>
  <si>
    <t>字母、数字、空格以及!#$&amp;()*+,-./%.:;&lt;=&gt;?@[ ]^_{|}~\"和\\与\'都合法(其中($)是分隔符，单引号和双引号在WEB页面可能引起解析错误，这三个字符非法)，其他不合法。</t>
    <phoneticPr fontId="1" type="noConversion"/>
  </si>
  <si>
    <t>3GPP制式下，IPv4的用户名</t>
    <phoneticPr fontId="1" type="noConversion"/>
  </si>
  <si>
    <t>fota_dial_3gpp_password_ipv4</t>
    <phoneticPr fontId="1" type="noConversion"/>
  </si>
  <si>
    <t>3GPP制式下，IPv4的密码</t>
    <phoneticPr fontId="1" type="noConversion"/>
  </si>
  <si>
    <t>fota_dial_3gpp_apn_ipv6</t>
    <phoneticPr fontId="1" type="noConversion"/>
  </si>
  <si>
    <t>3GPP制式下，IPv6的apn name</t>
    <phoneticPr fontId="1" type="noConversion"/>
  </si>
  <si>
    <t>fota_dial_3gpp_auth_type_ipv6</t>
    <phoneticPr fontId="1" type="noConversion"/>
  </si>
  <si>
    <t>3GPP制式下，IPv6的鉴权方式</t>
    <phoneticPr fontId="1" type="noConversion"/>
  </si>
  <si>
    <t>fota_dial_3gpp_username_ipv6</t>
    <phoneticPr fontId="1" type="noConversion"/>
  </si>
  <si>
    <t>3GPP制式下，IPv6的用户名</t>
    <phoneticPr fontId="1" type="noConversion"/>
  </si>
  <si>
    <t>fota_dial_3gpp_password_ipv6</t>
    <phoneticPr fontId="1" type="noConversion"/>
  </si>
  <si>
    <t>3GPP制式下，IPv6的密码</t>
    <phoneticPr fontId="1" type="noConversion"/>
  </si>
  <si>
    <t>fota_dial_3gpp2_ehrpd_pdp_type</t>
    <phoneticPr fontId="1" type="noConversion"/>
  </si>
  <si>
    <t>3GPP2 ehrpd制式下，pdp_type</t>
    <phoneticPr fontId="1" type="noConversion"/>
  </si>
  <si>
    <t>fota_dial_3gpp2_ehrpd_apn_ipv4</t>
    <phoneticPr fontId="1" type="noConversion"/>
  </si>
  <si>
    <t>3GPP2 ehrpd制式下，IPv4的apn name</t>
    <phoneticPr fontId="1" type="noConversion"/>
  </si>
  <si>
    <t>fota_dial_3gpp2_ehrpd_auth_type_ipv4</t>
    <phoneticPr fontId="1" type="noConversion"/>
  </si>
  <si>
    <t>3GPP2 ehrpd制式下，IPv4的鉴权方式</t>
    <phoneticPr fontId="1" type="noConversion"/>
  </si>
  <si>
    <t>fota_dial_3gpp2_ehrpd_username_ipv4</t>
    <phoneticPr fontId="1" type="noConversion"/>
  </si>
  <si>
    <t>3GPP2 ehrpd制式下，IPv4的用户名</t>
    <phoneticPr fontId="1" type="noConversion"/>
  </si>
  <si>
    <t>fota_dial_3gpp2_ehrpd_password_ipv4</t>
    <phoneticPr fontId="1" type="noConversion"/>
  </si>
  <si>
    <t>3GPP2 ehrpd制式下，IPv4的密码</t>
    <phoneticPr fontId="1" type="noConversion"/>
  </si>
  <si>
    <t>fota_dial_3gpp2_ehrpd_apn_ipv6</t>
    <phoneticPr fontId="1" type="noConversion"/>
  </si>
  <si>
    <t>3GPP2 ehrpd制式下，IPv6的apn name</t>
    <phoneticPr fontId="1" type="noConversion"/>
  </si>
  <si>
    <t>fota_dial_3gpp2_ehrpd_auth_type_ipv6</t>
    <phoneticPr fontId="1" type="noConversion"/>
  </si>
  <si>
    <t>3GPP2 ehrpd制式下，IPv6的鉴权方式</t>
    <phoneticPr fontId="1" type="noConversion"/>
  </si>
  <si>
    <t>fota_dial_3gpp2_ehrpd_username_ipv6</t>
    <phoneticPr fontId="1" type="noConversion"/>
  </si>
  <si>
    <t>3GPP2 ehrpd制式下，IPv6的用户名</t>
    <phoneticPr fontId="1" type="noConversion"/>
  </si>
  <si>
    <t>fota_dial_3gpp2_ehrpd_password_ipv6</t>
    <phoneticPr fontId="1" type="noConversion"/>
  </si>
  <si>
    <t>3GPP2 ehrpd制式下，IPv6的密码</t>
    <phoneticPr fontId="1" type="noConversion"/>
  </si>
  <si>
    <t>fota_dial_inactivity_timer</t>
    <phoneticPr fontId="1" type="noConversion"/>
  </si>
  <si>
    <t>数字</t>
    <phoneticPr fontId="1" type="noConversion"/>
  </si>
  <si>
    <t>inactivity time的时间</t>
    <phoneticPr fontId="1" type="noConversion"/>
  </si>
  <si>
    <t>mobile_ipaddr</t>
  </si>
  <si>
    <t>x.x.x.x ,x从1到255</t>
  </si>
  <si>
    <t>空</t>
  </si>
  <si>
    <t>32字节</t>
  </si>
  <si>
    <t>HA secondary IP地址</t>
  </si>
  <si>
    <t>张红</t>
  </si>
  <si>
    <t>MF975/MF975S</t>
  </si>
  <si>
    <t>添加</t>
  </si>
  <si>
    <t>zte_nitz_web_ctrl</t>
    <phoneticPr fontId="1" type="noConversion"/>
  </si>
  <si>
    <t>空：表示nitz功能沿用config的开关
1：表示nitz功能沿用config的开关
0：表示NITZ功能由WEB UI关闭</t>
    <phoneticPr fontId="1" type="noConversion"/>
  </si>
  <si>
    <t>韩刚</t>
    <phoneticPr fontId="1" type="noConversion"/>
  </si>
  <si>
    <r>
      <t>M</t>
    </r>
    <r>
      <rPr>
        <sz val="12"/>
        <rFont val="宋体"/>
        <family val="3"/>
        <charset val="134"/>
      </rPr>
      <t>F</t>
    </r>
    <r>
      <rPr>
        <sz val="11"/>
        <color theme="1"/>
        <rFont val="宋体"/>
        <family val="2"/>
        <charset val="134"/>
        <scheme val="minor"/>
      </rPr>
      <t xml:space="preserve">975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9x</t>
    </r>
    <r>
      <rPr>
        <sz val="11"/>
        <color theme="1"/>
        <rFont val="宋体"/>
        <family val="2"/>
        <charset val="134"/>
        <scheme val="minor"/>
      </rPr>
      <t>30</t>
    </r>
    <phoneticPr fontId="1" type="noConversion"/>
  </si>
  <si>
    <t>2014.0811增加配置项</t>
    <phoneticPr fontId="1" type="noConversion"/>
  </si>
  <si>
    <t>实现NITZ功能由WEB UI控制开关，注意需要config为true才能从UI使能</t>
    <phoneticPr fontId="1" type="noConversion"/>
  </si>
  <si>
    <t xml:space="preserve">1
</t>
    <phoneticPr fontId="1" type="noConversion"/>
  </si>
  <si>
    <t>mc_attr_battery_status</t>
    <phoneticPr fontId="1" type="noConversion"/>
  </si>
  <si>
    <t>0无电池1有电池</t>
    <phoneticPr fontId="1" type="noConversion"/>
  </si>
  <si>
    <t>表示电池状态0无电池1有电池</t>
    <phoneticPr fontId="1" type="noConversion"/>
  </si>
  <si>
    <t>刘飞</t>
    <phoneticPr fontId="1" type="noConversion"/>
  </si>
  <si>
    <t>P82N</t>
    <phoneticPr fontId="1" type="noConversion"/>
  </si>
  <si>
    <t>2014.11.12新增</t>
    <phoneticPr fontId="1" type="noConversion"/>
  </si>
  <si>
    <t>apn_attr_default_apn_size</t>
    <phoneticPr fontId="1" type="noConversion"/>
  </si>
  <si>
    <t>int</t>
    <phoneticPr fontId="1" type="noConversion"/>
  </si>
  <si>
    <t>默认APN个数</t>
    <phoneticPr fontId="1" type="noConversion"/>
  </si>
  <si>
    <t>2014.11.11新增</t>
    <phoneticPr fontId="1" type="noConversion"/>
  </si>
  <si>
    <t>apn_attr_max_apn_size</t>
    <phoneticPr fontId="1" type="noConversion"/>
  </si>
  <si>
    <t>最大APN个数</t>
    <phoneticPr fontId="1" type="noConversion"/>
  </si>
  <si>
    <t>pppd_attr_ipv6_support</t>
    <phoneticPr fontId="1" type="noConversion"/>
  </si>
  <si>
    <t>ipv4:表示只支持ipv4,不支持ipv6
ipv4_and_ipv6: 表示只支持ipv4,ipv6,ipv4_and_ipv6(表示双PDP双栈),不支持ipv4v6(单PDP双栈)
ipv4v6:表示支持全部ipv4，ipv6，ipv4_and_ipv6(表示双PDP双栈),不支持ipv4v6(单PDP双栈)</t>
    <phoneticPr fontId="1" type="noConversion"/>
  </si>
  <si>
    <t>ipv4v6</t>
    <phoneticPr fontId="1" type="noConversion"/>
  </si>
  <si>
    <t>是否支持IPV6</t>
    <phoneticPr fontId="1" type="noConversion"/>
  </si>
  <si>
    <t>张红</t>
    <phoneticPr fontId="1" type="noConversion"/>
  </si>
  <si>
    <t>2014.11.11新增</t>
    <phoneticPr fontId="1" type="noConversion"/>
  </si>
  <si>
    <t>wan_v4_dev_name</t>
    <phoneticPr fontId="1" type="noConversion"/>
  </si>
  <si>
    <t>薛晶</t>
    <phoneticPr fontId="1" type="noConversion"/>
  </si>
  <si>
    <r>
      <t>9x30</t>
    </r>
    <r>
      <rPr>
        <sz val="10.5"/>
        <rFont val="宋体"/>
        <family val="3"/>
        <charset val="134"/>
      </rPr>
      <t>平台（P82M）</t>
    </r>
    <phoneticPr fontId="1" type="noConversion"/>
  </si>
  <si>
    <t>2014.12.11</t>
    <phoneticPr fontId="1" type="noConversion"/>
  </si>
  <si>
    <t>wan_v6_dev_name</t>
    <phoneticPr fontId="1" type="noConversion"/>
  </si>
  <si>
    <t>wan_gateway</t>
    <phoneticPr fontId="1" type="noConversion"/>
  </si>
  <si>
    <t>IPV4 网关</t>
    <phoneticPr fontId="1" type="noConversion"/>
  </si>
  <si>
    <t>wan_netmask</t>
    <phoneticPr fontId="1" type="noConversion"/>
  </si>
  <si>
    <t>IPV4 子网掩码</t>
    <phoneticPr fontId="1" type="noConversion"/>
  </si>
  <si>
    <t>联网后，获取的IPV4 WAN 名称</t>
    <phoneticPr fontId="1" type="noConversion"/>
  </si>
  <si>
    <t>联网后，获取的IPV6 WAN 名称</t>
    <phoneticPr fontId="1" type="noConversion"/>
  </si>
  <si>
    <t>IP地址格式</t>
    <phoneticPr fontId="1" type="noConversion"/>
  </si>
  <si>
    <r>
      <t>9x30</t>
    </r>
    <r>
      <rPr>
        <sz val="10.5"/>
        <rFont val="宋体"/>
        <family val="3"/>
        <charset val="134"/>
      </rPr>
      <t>平台（P83M）</t>
    </r>
    <r>
      <rPr>
        <sz val="11"/>
        <color theme="1"/>
        <rFont val="宋体"/>
        <family val="2"/>
        <charset val="134"/>
        <scheme val="minor"/>
      </rPr>
      <t/>
    </r>
    <phoneticPr fontId="1" type="noConversion"/>
  </si>
  <si>
    <r>
      <t>9x30</t>
    </r>
    <r>
      <rPr>
        <sz val="10.5"/>
        <rFont val="宋体"/>
        <family val="3"/>
        <charset val="134"/>
      </rPr>
      <t>平台（P84M）</t>
    </r>
    <r>
      <rPr>
        <sz val="11"/>
        <color theme="1"/>
        <rFont val="宋体"/>
        <family val="2"/>
        <charset val="134"/>
        <scheme val="minor"/>
      </rPr>
      <t/>
    </r>
    <phoneticPr fontId="1" type="noConversion"/>
  </si>
  <si>
    <t>web_wifimac_hostname_save</t>
    <phoneticPr fontId="4" type="noConversion"/>
  </si>
  <si>
    <t>hostname+mac;举例：web_wifimac_hostname_save=AAA+a0:ec:80:bi:c4:c0;BBB+90:ec:80:bi:c4:c0;</t>
    <phoneticPr fontId="1" type="noConversion"/>
  </si>
  <si>
    <t>空</t>
    <phoneticPr fontId="1" type="noConversion"/>
  </si>
  <si>
    <t>保存修改后的wifi_hostname;</t>
    <phoneticPr fontId="1" type="noConversion"/>
  </si>
  <si>
    <t>冯磊</t>
    <phoneticPr fontId="1" type="noConversion"/>
  </si>
  <si>
    <t>新增</t>
    <phoneticPr fontId="1" type="noConversion"/>
  </si>
  <si>
    <t>2015.1.8</t>
    <phoneticPr fontId="1" type="noConversion"/>
  </si>
  <si>
    <r>
      <t>9X30</t>
    </r>
    <r>
      <rPr>
        <sz val="10.5"/>
        <color theme="1"/>
        <rFont val="宋体"/>
        <family val="3"/>
        <charset val="134"/>
      </rPr>
      <t>平台</t>
    </r>
    <phoneticPr fontId="1" type="noConversion"/>
  </si>
  <si>
    <t>net_select</t>
    <phoneticPr fontId="4" type="noConversion"/>
  </si>
  <si>
    <t>WCDMA_preferred
Only_GSM
Only_WCDMA
GSM_preferred
WCDMA_AND_GSM
Only_LTE
NETWORK_auto
Unknown_type</t>
    <phoneticPr fontId="4" type="noConversion"/>
  </si>
  <si>
    <t>WCDMA_preferred</t>
    <phoneticPr fontId="4" type="noConversion"/>
  </si>
  <si>
    <t>dial_mode</t>
    <phoneticPr fontId="4" type="noConversion"/>
  </si>
  <si>
    <t>auto_dial、manual_dial、demand_dial</t>
    <phoneticPr fontId="4" type="noConversion"/>
  </si>
  <si>
    <t>auto_dial</t>
    <phoneticPr fontId="4" type="noConversion"/>
  </si>
  <si>
    <t>联网模式。手动或者自动</t>
    <phoneticPr fontId="4" type="noConversion"/>
  </si>
  <si>
    <t>APN_config0</t>
    <phoneticPr fontId="4" type="noConversion"/>
  </si>
  <si>
    <t xml:space="preserve">MTS($)internet.mts.ru($)manual($)*99#($)pap($)mts($)mts($)IP($)auto($)($)auto($)($)
</t>
    <phoneticPr fontId="4" type="noConversion"/>
  </si>
  <si>
    <t>Default($)Default($)manual($)*99#($)none($)($)($)IP($)auto($)($)auto($)($)</t>
    <phoneticPr fontId="4" type="noConversion"/>
  </si>
  <si>
    <t>APN参数字符串。对应页面项：ProfileName($)APN($)APNSetting
($)DialNo($)Authentication
($)UserName($)Password
($)PDPType($)PDPSetting
($)PDPAddress($)DNS
($)PriDNS($)SecDNS</t>
    <phoneticPr fontId="4" type="noConversion"/>
  </si>
  <si>
    <t xml:space="preserve">                                                                                                                                
</t>
    <phoneticPr fontId="4" type="noConversion"/>
  </si>
  <si>
    <t>APN_config1</t>
    <phoneticPr fontId="4" type="noConversion"/>
  </si>
  <si>
    <t>同上</t>
    <phoneticPr fontId="1" type="noConversion"/>
  </si>
  <si>
    <t>APN_config2</t>
    <phoneticPr fontId="4" type="noConversion"/>
  </si>
  <si>
    <t>APN_config3</t>
    <phoneticPr fontId="4" type="noConversion"/>
  </si>
  <si>
    <t>APN_config4</t>
    <phoneticPr fontId="4" type="noConversion"/>
  </si>
  <si>
    <t>APN_config5</t>
    <phoneticPr fontId="4" type="noConversion"/>
  </si>
  <si>
    <t>APN_config6</t>
    <phoneticPr fontId="4" type="noConversion"/>
  </si>
  <si>
    <t>APN_config7</t>
    <phoneticPr fontId="4" type="noConversion"/>
  </si>
  <si>
    <t>APN_config8</t>
    <phoneticPr fontId="4" type="noConversion"/>
  </si>
  <si>
    <t>APN_config9</t>
    <phoneticPr fontId="4" type="noConversion"/>
  </si>
  <si>
    <t>m_profile_name</t>
    <phoneticPr fontId="4" type="noConversion"/>
  </si>
  <si>
    <r>
      <t>字母、数字、空格以及!#$&amp;()*+,-./%.:;&lt;=&gt;?@[ ]^_{|}~\"和\\与\'都合法(</t>
    </r>
    <r>
      <rPr>
        <sz val="12"/>
        <rFont val="宋体"/>
        <family val="3"/>
        <charset val="134"/>
      </rPr>
      <t>其中($)是分隔符，单引号和双引号在WEB页面可能引起解析错误，这三个字符非法)，其他不合法。</t>
    </r>
    <phoneticPr fontId="4" type="noConversion"/>
  </si>
  <si>
    <t>Profile名称</t>
    <phoneticPr fontId="4" type="noConversion"/>
  </si>
  <si>
    <t>wan_apn</t>
    <phoneticPr fontId="4" type="noConversion"/>
  </si>
  <si>
    <t>以字母或数字开始以字母或数字结束，内容可包含字母、数字、-(横杠)和.(点)</t>
    <phoneticPr fontId="4" type="noConversion"/>
  </si>
  <si>
    <t>拨号使用的APN字符串</t>
    <phoneticPr fontId="4" type="noConversion"/>
  </si>
  <si>
    <t>apn_select</t>
    <phoneticPr fontId="4" type="noConversion"/>
  </si>
  <si>
    <t xml:space="preserve">auto
manual
</t>
    <phoneticPr fontId="4" type="noConversion"/>
  </si>
  <si>
    <t>APN选择模式，手动或者自动</t>
    <phoneticPr fontId="4" type="noConversion"/>
  </si>
  <si>
    <t>wan_dial</t>
    <phoneticPr fontId="4" type="noConversion"/>
  </si>
  <si>
    <t xml:space="preserve">*99#、*98#、#777等
</t>
    <phoneticPr fontId="4" type="noConversion"/>
  </si>
  <si>
    <t>拨号号码</t>
    <phoneticPr fontId="4" type="noConversion"/>
  </si>
  <si>
    <t>dns_mode</t>
    <phoneticPr fontId="4" type="noConversion"/>
  </si>
  <si>
    <t>DNS模式，手动或者自动</t>
    <phoneticPr fontId="4" type="noConversion"/>
  </si>
  <si>
    <t>prefer_dns_manual</t>
    <phoneticPr fontId="4" type="noConversion"/>
  </si>
  <si>
    <t>IP地址格式</t>
    <phoneticPr fontId="4" type="noConversion"/>
  </si>
  <si>
    <t>手动设置的主DNS地址</t>
    <phoneticPr fontId="4" type="noConversion"/>
  </si>
  <si>
    <t>standby_dns_manual</t>
    <phoneticPr fontId="4" type="noConversion"/>
  </si>
  <si>
    <t>手动设置的辅DNS地址</t>
    <phoneticPr fontId="4" type="noConversion"/>
  </si>
  <si>
    <t>pdp_type</t>
    <phoneticPr fontId="4" type="noConversion"/>
  </si>
  <si>
    <t>IP,IPv6, IPv4v6</t>
    <phoneticPr fontId="4" type="noConversion"/>
  </si>
  <si>
    <t>PDP类型，IP表示IPV4单栈，IPv6表示IPV6单栈，IPv4v6表示双栈</t>
    <phoneticPr fontId="1" type="noConversion"/>
  </si>
  <si>
    <t>pdp_select</t>
    <phoneticPr fontId="4" type="noConversion"/>
  </si>
  <si>
    <t xml:space="preserve">auto、manual
</t>
    <phoneticPr fontId="4" type="noConversion"/>
  </si>
  <si>
    <t>PDP选择模式</t>
    <phoneticPr fontId="4" type="noConversion"/>
  </si>
  <si>
    <t>pdp_addr</t>
    <phoneticPr fontId="4" type="noConversion"/>
  </si>
  <si>
    <t>IP地址</t>
    <phoneticPr fontId="4" type="noConversion"/>
  </si>
  <si>
    <t>ppp_auth_mode</t>
    <phoneticPr fontId="4" type="noConversion"/>
  </si>
  <si>
    <t xml:space="preserve">
none、chap、pap</t>
    <phoneticPr fontId="4" type="noConversion"/>
  </si>
  <si>
    <t>none</t>
    <phoneticPr fontId="1" type="noConversion"/>
  </si>
  <si>
    <t>拨号认证方式</t>
    <phoneticPr fontId="4" type="noConversion"/>
  </si>
  <si>
    <t>ppp_username</t>
    <phoneticPr fontId="4" type="noConversion"/>
  </si>
  <si>
    <t>拨号使用的用户名</t>
    <phoneticPr fontId="4" type="noConversion"/>
  </si>
  <si>
    <t>ppp_passwd</t>
    <phoneticPr fontId="4" type="noConversion"/>
  </si>
  <si>
    <t>拨号使用的密码</t>
    <phoneticPr fontId="4" type="noConversion"/>
  </si>
  <si>
    <t>Current_index</t>
    <phoneticPr fontId="4" type="noConversion"/>
  </si>
  <si>
    <t>0、1、…、9</t>
    <phoneticPr fontId="4" type="noConversion"/>
  </si>
  <si>
    <t>当前使用的APN索引值</t>
    <phoneticPr fontId="4" type="noConversion"/>
  </si>
  <si>
    <t>apn_index</t>
    <phoneticPr fontId="4" type="noConversion"/>
  </si>
  <si>
    <t>当前操作的APN索引值</t>
    <phoneticPr fontId="4" type="noConversion"/>
  </si>
  <si>
    <t>action</t>
    <phoneticPr fontId="4" type="noConversion"/>
  </si>
  <si>
    <t>save、setdefault、delete</t>
    <phoneticPr fontId="4" type="noConversion"/>
  </si>
  <si>
    <t>对当前APN参数进行的操作动作，值为保存、设置为默认、删除。</t>
    <phoneticPr fontId="4" type="noConversion"/>
  </si>
  <si>
    <t>current_network_mode</t>
    <phoneticPr fontId="4" type="noConversion"/>
  </si>
  <si>
    <t>当前网络模式，比如CDMA，WCDMA等</t>
    <phoneticPr fontId="4" type="noConversion"/>
  </si>
  <si>
    <t>m_netselect_save</t>
    <phoneticPr fontId="4" type="noConversion"/>
  </si>
  <si>
    <t>manual_select，其他</t>
    <phoneticPr fontId="4" type="noConversion"/>
  </si>
  <si>
    <t>用于检测当前选网的方式</t>
    <phoneticPr fontId="4" type="noConversion"/>
  </si>
  <si>
    <t>字符串列表</t>
    <phoneticPr fontId="4" type="noConversion"/>
  </si>
  <si>
    <t>apn_mode</t>
    <phoneticPr fontId="4" type="noConversion"/>
  </si>
  <si>
    <t>manual/auto</t>
    <phoneticPr fontId="4" type="noConversion"/>
  </si>
  <si>
    <t>auto</t>
    <phoneticPr fontId="4" type="noConversion"/>
  </si>
  <si>
    <t>APN设置模式类型</t>
    <phoneticPr fontId="4" type="noConversion"/>
  </si>
  <si>
    <t>apn_auto_set_wait</t>
    <phoneticPr fontId="4" type="noConversion"/>
  </si>
  <si>
    <t>0 / -1/ 1</t>
    <phoneticPr fontId="4" type="noConversion"/>
  </si>
  <si>
    <t>自动APN设置结果，供页面回显判断.1表示正在设置，0表示设置成功，-1标识设置失败</t>
    <phoneticPr fontId="4" type="noConversion"/>
  </si>
  <si>
    <t>apn_auto_config</t>
    <phoneticPr fontId="4" type="noConversion"/>
  </si>
  <si>
    <t>格式如下（该值仅供参考）：MTS($)internet.mts.ru($)manual($)*99#($)pap($)mts($)mts($)IP($)auto($)($)auto($)($)</t>
    <phoneticPr fontId="4" type="noConversion"/>
  </si>
  <si>
    <t>自动APN设置后拼构的结果，供WEB页面进行显示。</t>
    <phoneticPr fontId="4" type="noConversion"/>
  </si>
  <si>
    <t>max_idle_time</t>
    <phoneticPr fontId="4" type="noConversion"/>
  </si>
  <si>
    <t>数字。单位：秒</t>
    <phoneticPr fontId="4" type="noConversion"/>
  </si>
  <si>
    <t>在按需拨号中，用于设置没有流量时，断开网络的时间。</t>
    <phoneticPr fontId="4" type="noConversion"/>
  </si>
  <si>
    <t>roam_setting_option</t>
    <phoneticPr fontId="4" type="noConversion"/>
  </si>
  <si>
    <t>on/off</t>
    <phoneticPr fontId="4" type="noConversion"/>
  </si>
  <si>
    <t>off</t>
    <phoneticPr fontId="4" type="noConversion"/>
  </si>
  <si>
    <t>漫游开关（控制拨号逻辑）</t>
    <phoneticPr fontId="4" type="noConversion"/>
  </si>
  <si>
    <t>inter_roam_switch</t>
    <phoneticPr fontId="4" type="noConversion"/>
  </si>
  <si>
    <t>国际漫游开关</t>
    <phoneticPr fontId="4" type="noConversion"/>
  </si>
  <si>
    <t>ppp_dial_method</t>
    <phoneticPr fontId="1" type="noConversion"/>
  </si>
  <si>
    <t>dss
sap</t>
    <phoneticPr fontId="1" type="noConversion"/>
  </si>
  <si>
    <t>sap</t>
    <phoneticPr fontId="1" type="noConversion"/>
  </si>
  <si>
    <t>拨号方式</t>
    <phoneticPr fontId="1" type="noConversion"/>
  </si>
  <si>
    <t>ap_station_mode</t>
    <phoneticPr fontId="1" type="noConversion"/>
  </si>
  <si>
    <t>wifi_pref：优先连接wifi热点
dial_pref：优先连接3G/4G</t>
    <phoneticPr fontId="1" type="noConversion"/>
  </si>
  <si>
    <t>wifi_pref</t>
    <phoneticPr fontId="1" type="noConversion"/>
  </si>
  <si>
    <t>apnsettings_limited</t>
    <phoneticPr fontId="1" type="noConversion"/>
  </si>
  <si>
    <t>enable
disable</t>
    <phoneticPr fontId="1" type="noConversion"/>
  </si>
  <si>
    <t>disable</t>
    <phoneticPr fontId="1" type="noConversion"/>
  </si>
  <si>
    <t>是否开启限制设置APN参数</t>
    <phoneticPr fontId="1" type="noConversion"/>
  </si>
  <si>
    <t>recove_connect</t>
    <phoneticPr fontId="1" type="noConversion"/>
  </si>
  <si>
    <t>on: 自动重连功能打开
off：自动重连功能关闭</t>
    <phoneticPr fontId="1" type="noConversion"/>
  </si>
  <si>
    <t>on</t>
    <phoneticPr fontId="1" type="noConversion"/>
  </si>
  <si>
    <t>是否开启“自动重连功能”</t>
    <phoneticPr fontId="1" type="noConversion"/>
  </si>
  <si>
    <t>刘飞</t>
    <phoneticPr fontId="1" type="noConversion"/>
  </si>
  <si>
    <t>apn_type</t>
    <phoneticPr fontId="1" type="noConversion"/>
  </si>
  <si>
    <t>0,1,2</t>
    <phoneticPr fontId="1" type="noConversion"/>
  </si>
  <si>
    <t>0表示非3GPP，1表示CDMA，2表示EHRPD</t>
    <phoneticPr fontId="1" type="noConversion"/>
  </si>
  <si>
    <t>贺斌</t>
    <phoneticPr fontId="1" type="noConversion"/>
  </si>
  <si>
    <t>MF975/MF975_pre</t>
    <phoneticPr fontId="1" type="noConversion"/>
  </si>
  <si>
    <t>添加</t>
    <phoneticPr fontId="1" type="noConversion"/>
  </si>
  <si>
    <t>2014-4.16</t>
    <phoneticPr fontId="1" type="noConversion"/>
  </si>
  <si>
    <t>cdma_ppp_auth_mode</t>
    <phoneticPr fontId="1" type="noConversion"/>
  </si>
  <si>
    <t>none、chap、pap</t>
    <phoneticPr fontId="1" type="noConversion"/>
  </si>
  <si>
    <t>拨号认证方式</t>
    <phoneticPr fontId="1" type="noConversion"/>
  </si>
  <si>
    <t>cdma_ppp_username</t>
    <phoneticPr fontId="1" type="noConversion"/>
  </si>
  <si>
    <t>字母、数字、空格以及!#$&amp;()*+,-./%.:;&lt;=&gt;?@[ ]^_{|}~\"和\\与\'都合法(其中($)是分隔符，单引号和双引号在WEB页面可能引起解析错误，这三个字符非法)，其他不合法。</t>
    <phoneticPr fontId="1" type="noConversion"/>
  </si>
  <si>
    <t>cdma用户名</t>
    <phoneticPr fontId="1" type="noConversion"/>
  </si>
  <si>
    <t>cdma_ppp_passwd</t>
    <phoneticPr fontId="1" type="noConversion"/>
  </si>
  <si>
    <t>cdma密码</t>
    <phoneticPr fontId="1" type="noConversion"/>
  </si>
  <si>
    <t>cdma_pdp_type</t>
    <phoneticPr fontId="1" type="noConversion"/>
  </si>
  <si>
    <t>IP,IPv6, IPv4v6</t>
    <phoneticPr fontId="1" type="noConversion"/>
  </si>
  <si>
    <t>IP</t>
    <phoneticPr fontId="1" type="noConversion"/>
  </si>
  <si>
    <t>ehrpd_pdn_type</t>
    <phoneticPr fontId="1" type="noConversion"/>
  </si>
  <si>
    <t>ehrpd_apn_v4</t>
    <phoneticPr fontId="1" type="noConversion"/>
  </si>
  <si>
    <t>以字母或数字开始以字母或数字结束，内容可包含字母、数字、-(横杠)和.(点)</t>
    <phoneticPr fontId="1" type="noConversion"/>
  </si>
  <si>
    <t>ehrpd_apn_v6</t>
    <phoneticPr fontId="1" type="noConversion"/>
  </si>
  <si>
    <t>fota_dial_3gpp_pdp_type</t>
    <phoneticPr fontId="1" type="noConversion"/>
  </si>
  <si>
    <t>IPv4,IPv6,IPv4v6</t>
    <phoneticPr fontId="1" type="noConversion"/>
  </si>
  <si>
    <t>IPv4</t>
    <phoneticPr fontId="1" type="noConversion"/>
  </si>
  <si>
    <t>32字节</t>
    <phoneticPr fontId="1" type="noConversion"/>
  </si>
  <si>
    <t>3GPP制式下，pdp_type</t>
    <phoneticPr fontId="1" type="noConversion"/>
  </si>
  <si>
    <t>MF975/MF975S</t>
    <phoneticPr fontId="1" type="noConversion"/>
  </si>
  <si>
    <t>2014.05.29</t>
    <phoneticPr fontId="1" type="noConversion"/>
  </si>
  <si>
    <t>fota_dial_3gpp_apn_ipv4</t>
    <phoneticPr fontId="1" type="noConversion"/>
  </si>
  <si>
    <t>otasn</t>
    <phoneticPr fontId="1" type="noConversion"/>
  </si>
  <si>
    <t>64字节</t>
    <phoneticPr fontId="1" type="noConversion"/>
  </si>
  <si>
    <t>3GPP制式下，IPv4的apn name</t>
    <phoneticPr fontId="1" type="noConversion"/>
  </si>
  <si>
    <t>fota_dial_3gpp_auth_type_ipv4</t>
    <phoneticPr fontId="1" type="noConversion"/>
  </si>
  <si>
    <t>none,pap,chap,pap_chap</t>
    <phoneticPr fontId="1" type="noConversion"/>
  </si>
  <si>
    <t>3GPP制式下，IPv4的鉴权方式</t>
    <phoneticPr fontId="1" type="noConversion"/>
  </si>
  <si>
    <t>fota_dial_3gpp_username_ipv4</t>
    <phoneticPr fontId="1" type="noConversion"/>
  </si>
  <si>
    <t>3GPP制式下，IPv4的用户名</t>
    <phoneticPr fontId="1" type="noConversion"/>
  </si>
  <si>
    <t>fota_dial_3gpp_password_ipv4</t>
    <phoneticPr fontId="1" type="noConversion"/>
  </si>
  <si>
    <t>3GPP制式下，IPv4的密码</t>
    <phoneticPr fontId="1" type="noConversion"/>
  </si>
  <si>
    <t>fota_dial_3gpp_apn_ipv6</t>
    <phoneticPr fontId="1" type="noConversion"/>
  </si>
  <si>
    <t>3GPP制式下，IPv6的apn name</t>
    <phoneticPr fontId="1" type="noConversion"/>
  </si>
  <si>
    <t>fota_dial_3gpp_auth_type_ipv6</t>
    <phoneticPr fontId="1" type="noConversion"/>
  </si>
  <si>
    <t>3GPP制式下，IPv6的鉴权方式</t>
    <phoneticPr fontId="1" type="noConversion"/>
  </si>
  <si>
    <t>fota_dial_3gpp_username_ipv6</t>
    <phoneticPr fontId="1" type="noConversion"/>
  </si>
  <si>
    <t>3GPP制式下，IPv6的用户名</t>
    <phoneticPr fontId="1" type="noConversion"/>
  </si>
  <si>
    <t>fota_dial_3gpp_password_ipv6</t>
    <phoneticPr fontId="1" type="noConversion"/>
  </si>
  <si>
    <t>3GPP制式下，IPv6的密码</t>
    <phoneticPr fontId="1" type="noConversion"/>
  </si>
  <si>
    <t>fota_dial_3gpp2_ehrpd_pdp_type</t>
    <phoneticPr fontId="1" type="noConversion"/>
  </si>
  <si>
    <t>3GPP2 ehrpd制式下，pdp_type</t>
    <phoneticPr fontId="1" type="noConversion"/>
  </si>
  <si>
    <t>fota_dial_3gpp2_ehrpd_apn_ipv4</t>
    <phoneticPr fontId="1" type="noConversion"/>
  </si>
  <si>
    <t>3GPP2 ehrpd制式下，IPv4的apn name</t>
    <phoneticPr fontId="1" type="noConversion"/>
  </si>
  <si>
    <t>fota_dial_3gpp2_ehrpd_auth_type_ipv4</t>
    <phoneticPr fontId="1" type="noConversion"/>
  </si>
  <si>
    <t>3GPP2 ehrpd制式下，IPv4的鉴权方式</t>
    <phoneticPr fontId="1" type="noConversion"/>
  </si>
  <si>
    <t>fota_dial_3gpp2_ehrpd_username_ipv4</t>
    <phoneticPr fontId="1" type="noConversion"/>
  </si>
  <si>
    <t>3GPP2 ehrpd制式下，IPv4的用户名</t>
    <phoneticPr fontId="1" type="noConversion"/>
  </si>
  <si>
    <t>fota_dial_3gpp2_ehrpd_password_ipv4</t>
    <phoneticPr fontId="1" type="noConversion"/>
  </si>
  <si>
    <t>3GPP2 ehrpd制式下，IPv4的密码</t>
    <phoneticPr fontId="1" type="noConversion"/>
  </si>
  <si>
    <t>fota_dial_3gpp2_ehrpd_apn_ipv6</t>
    <phoneticPr fontId="1" type="noConversion"/>
  </si>
  <si>
    <t>3GPP2 ehrpd制式下，IPv6的apn name</t>
    <phoneticPr fontId="1" type="noConversion"/>
  </si>
  <si>
    <t>fota_dial_3gpp2_ehrpd_auth_type_ipv6</t>
    <phoneticPr fontId="1" type="noConversion"/>
  </si>
  <si>
    <t>3GPP2 ehrpd制式下，IPv6的鉴权方式</t>
    <phoneticPr fontId="1" type="noConversion"/>
  </si>
  <si>
    <t>fota_dial_3gpp2_ehrpd_username_ipv6</t>
    <phoneticPr fontId="1" type="noConversion"/>
  </si>
  <si>
    <t>3GPP2 ehrpd制式下，IPv6的用户名</t>
    <phoneticPr fontId="1" type="noConversion"/>
  </si>
  <si>
    <t>fota_dial_3gpp2_ehrpd_password_ipv6</t>
    <phoneticPr fontId="1" type="noConversion"/>
  </si>
  <si>
    <t>3GPP2 ehrpd制式下，IPv6的密码</t>
    <phoneticPr fontId="1" type="noConversion"/>
  </si>
  <si>
    <t>fota_dial_inactivity_timer</t>
    <phoneticPr fontId="1" type="noConversion"/>
  </si>
  <si>
    <t>数字</t>
    <phoneticPr fontId="1" type="noConversion"/>
  </si>
  <si>
    <t>inactivity time的时间</t>
    <phoneticPr fontId="1" type="noConversion"/>
  </si>
  <si>
    <t>apn_attr_default_apn_size</t>
    <phoneticPr fontId="1" type="noConversion"/>
  </si>
  <si>
    <t>int</t>
    <phoneticPr fontId="1" type="noConversion"/>
  </si>
  <si>
    <t>默认APN个数</t>
    <phoneticPr fontId="1" type="noConversion"/>
  </si>
  <si>
    <t>P82N</t>
    <phoneticPr fontId="1" type="noConversion"/>
  </si>
  <si>
    <t>2014.11.11新增</t>
    <phoneticPr fontId="1" type="noConversion"/>
  </si>
  <si>
    <t>apn_attr_max_apn_size</t>
    <phoneticPr fontId="1" type="noConversion"/>
  </si>
  <si>
    <t>最大APN个数</t>
    <phoneticPr fontId="1" type="noConversion"/>
  </si>
  <si>
    <t>wan_v4_dev_name</t>
    <phoneticPr fontId="1" type="noConversion"/>
  </si>
  <si>
    <t>空</t>
    <phoneticPr fontId="1" type="noConversion"/>
  </si>
  <si>
    <t>联网后，获取的IPV4 WAN 名称</t>
    <phoneticPr fontId="1" type="noConversion"/>
  </si>
  <si>
    <t>薛晶</t>
    <phoneticPr fontId="1" type="noConversion"/>
  </si>
  <si>
    <r>
      <t>9x30</t>
    </r>
    <r>
      <rPr>
        <sz val="10.5"/>
        <rFont val="宋体"/>
        <family val="3"/>
        <charset val="134"/>
      </rPr>
      <t>平台（P82M）</t>
    </r>
    <phoneticPr fontId="1" type="noConversion"/>
  </si>
  <si>
    <t>新增</t>
    <phoneticPr fontId="1" type="noConversion"/>
  </si>
  <si>
    <t>2014.12.11</t>
    <phoneticPr fontId="1" type="noConversion"/>
  </si>
  <si>
    <t>wan_v6_dev_name</t>
    <phoneticPr fontId="1" type="noConversion"/>
  </si>
  <si>
    <t>联网后，获取的IPV6 WAN 名称</t>
    <phoneticPr fontId="1" type="noConversion"/>
  </si>
  <si>
    <t>wan_gateway</t>
    <phoneticPr fontId="1" type="noConversion"/>
  </si>
  <si>
    <t>IP地址格式</t>
    <phoneticPr fontId="1" type="noConversion"/>
  </si>
  <si>
    <t>IPV4 网关</t>
    <phoneticPr fontId="1" type="noConversion"/>
  </si>
  <si>
    <r>
      <t>9x30</t>
    </r>
    <r>
      <rPr>
        <sz val="10.5"/>
        <rFont val="宋体"/>
        <family val="3"/>
        <charset val="134"/>
      </rPr>
      <t>平台（P83M）</t>
    </r>
    <r>
      <rPr>
        <sz val="11"/>
        <color theme="1"/>
        <rFont val="宋体"/>
        <family val="2"/>
        <charset val="134"/>
        <scheme val="minor"/>
      </rPr>
      <t/>
    </r>
    <phoneticPr fontId="1" type="noConversion"/>
  </si>
  <si>
    <t>wan_netmask</t>
    <phoneticPr fontId="1" type="noConversion"/>
  </si>
  <si>
    <t>IPV4 子网掩码</t>
    <phoneticPr fontId="1" type="noConversion"/>
  </si>
  <si>
    <r>
      <t>9x30</t>
    </r>
    <r>
      <rPr>
        <sz val="10.5"/>
        <rFont val="宋体"/>
        <family val="3"/>
        <charset val="134"/>
      </rPr>
      <t>平台（P84M）</t>
    </r>
    <r>
      <rPr>
        <sz val="11"/>
        <color theme="1"/>
        <rFont val="宋体"/>
        <family val="2"/>
        <charset val="134"/>
        <scheme val="minor"/>
      </rPr>
      <t/>
    </r>
    <phoneticPr fontId="1" type="noConversion"/>
  </si>
  <si>
    <t>IPv6</t>
    <phoneticPr fontId="1" type="noConversion"/>
  </si>
  <si>
    <t>ipv6_wan_dial</t>
    <phoneticPr fontId="1" type="noConversion"/>
  </si>
  <si>
    <t>*99#</t>
    <phoneticPr fontId="1" type="noConversion"/>
  </si>
  <si>
    <t>拨号号码</t>
    <phoneticPr fontId="1" type="noConversion"/>
  </si>
  <si>
    <t>刘伟鹏</t>
    <phoneticPr fontId="1" type="noConversion"/>
  </si>
  <si>
    <t>ipv6_wan_apn</t>
    <phoneticPr fontId="4" type="noConversion"/>
  </si>
  <si>
    <t>以字母或数字开始以字母或数字结束，内容可包含字母、数字、-(横杠)和.(点)</t>
    <phoneticPr fontId="4" type="noConversion"/>
  </si>
  <si>
    <t>IPV6拨号使用的APN字符串</t>
    <phoneticPr fontId="4" type="noConversion"/>
  </si>
  <si>
    <t>ipv6_apn_select</t>
    <phoneticPr fontId="1" type="noConversion"/>
  </si>
  <si>
    <t>auto
manual</t>
    <phoneticPr fontId="1" type="noConversion"/>
  </si>
  <si>
    <t>ipv6_ppp_username</t>
    <phoneticPr fontId="4" type="noConversion"/>
  </si>
  <si>
    <t>IPV6拨号使用的用户名</t>
    <phoneticPr fontId="4" type="noConversion"/>
  </si>
  <si>
    <t>ipv6_ppp_passwd</t>
    <phoneticPr fontId="4" type="noConversion"/>
  </si>
  <si>
    <t>IPV6拨号使用的密码</t>
    <phoneticPr fontId="4" type="noConversion"/>
  </si>
  <si>
    <t>ipv6_dns_mode</t>
    <phoneticPr fontId="4" type="noConversion"/>
  </si>
  <si>
    <t xml:space="preserve">auto/manual
</t>
    <phoneticPr fontId="4" type="noConversion"/>
  </si>
  <si>
    <t>ipv6 DNS模式，手动或者自动</t>
    <phoneticPr fontId="4" type="noConversion"/>
  </si>
  <si>
    <t>ipv6_prefer_dns_manual</t>
    <phoneticPr fontId="4" type="noConversion"/>
  </si>
  <si>
    <t>IPV6手动设置的主DNS地址</t>
    <phoneticPr fontId="4" type="noConversion"/>
  </si>
  <si>
    <t>ipv6_standby_dns_manual</t>
    <phoneticPr fontId="4" type="noConversion"/>
  </si>
  <si>
    <t>IPV6手动设置的辅DNS地址</t>
    <phoneticPr fontId="4" type="noConversion"/>
  </si>
  <si>
    <t>ipv6_ppp_auth_mode</t>
    <phoneticPr fontId="4" type="noConversion"/>
  </si>
  <si>
    <t xml:space="preserve">none、chap、pap
</t>
    <phoneticPr fontId="4" type="noConversion"/>
  </si>
  <si>
    <t>IPV6拨号认证方式</t>
    <phoneticPr fontId="4" type="noConversion"/>
  </si>
  <si>
    <t>ipv6_APN_config0</t>
    <phoneticPr fontId="4" type="noConversion"/>
  </si>
  <si>
    <t>Default($)($)($)($)($)($)($)($)($)($)($)($)</t>
    <phoneticPr fontId="1" type="noConversion"/>
  </si>
  <si>
    <t>ipv6_APN_config1</t>
    <phoneticPr fontId="4" type="noConversion"/>
  </si>
  <si>
    <t>ipv6_APN_config2</t>
    <phoneticPr fontId="4" type="noConversion"/>
  </si>
  <si>
    <t>ipv6_APN_config3</t>
    <phoneticPr fontId="4" type="noConversion"/>
  </si>
  <si>
    <t>ipv6_APN_config4</t>
    <phoneticPr fontId="4" type="noConversion"/>
  </si>
  <si>
    <t>ipv6_APN_config5</t>
    <phoneticPr fontId="4" type="noConversion"/>
  </si>
  <si>
    <t>ipv6_APN_config6</t>
    <phoneticPr fontId="4" type="noConversion"/>
  </si>
  <si>
    <t>ipv6_APN_config7</t>
    <phoneticPr fontId="4" type="noConversion"/>
  </si>
  <si>
    <t>ipv6_APN_config8</t>
    <phoneticPr fontId="4" type="noConversion"/>
  </si>
  <si>
    <t>ipv6_APN_config9</t>
    <phoneticPr fontId="4" type="noConversion"/>
  </si>
  <si>
    <t>ipv6_apn_index</t>
    <phoneticPr fontId="1" type="noConversion"/>
  </si>
  <si>
    <t>ipv6_Current_index</t>
    <phoneticPr fontId="1" type="noConversion"/>
  </si>
  <si>
    <t>ipv6_m_profile_name</t>
    <phoneticPr fontId="1" type="noConversion"/>
  </si>
  <si>
    <t>Default</t>
    <phoneticPr fontId="1" type="noConversion"/>
  </si>
  <si>
    <t>ipv6_pdp_type</t>
    <phoneticPr fontId="1" type="noConversion"/>
  </si>
  <si>
    <t>PDP类型，</t>
    <phoneticPr fontId="4" type="noConversion"/>
  </si>
  <si>
    <t>ipv6_pdp_addr</t>
    <phoneticPr fontId="1" type="noConversion"/>
  </si>
  <si>
    <t>ipv6_pdp_select</t>
    <phoneticPr fontId="1" type="noConversion"/>
  </si>
  <si>
    <t>auto/manual</t>
    <phoneticPr fontId="1" type="noConversion"/>
  </si>
  <si>
    <t>ipv6_apn_auto_config</t>
    <phoneticPr fontId="4" type="noConversion"/>
  </si>
  <si>
    <t>IPV6下自动APN设置后拼构的结果，供WEB页面进行显示。</t>
    <phoneticPr fontId="4" type="noConversion"/>
  </si>
  <si>
    <t>pppd_attr_ipv6_support</t>
    <phoneticPr fontId="1" type="noConversion"/>
  </si>
  <si>
    <t>ipv4:表示只支持ipv4,不支持ipv6
ipv4_and_ipv6: 表示只支持ipv4,ipv6,ipv4_and_ipv6(表示双PDP双栈),不支持ipv4v6(单PDP双栈)
ipv4v6:表示支持全部ipv4，ipv6，ipv4_and_ipv6(表示双PDP双栈),不支持ipv4v6(单PDP双栈)</t>
    <phoneticPr fontId="1" type="noConversion"/>
  </si>
  <si>
    <t>ipv4v6</t>
    <phoneticPr fontId="1" type="noConversion"/>
  </si>
  <si>
    <t>是否支持IPV6</t>
    <phoneticPr fontId="1" type="noConversion"/>
  </si>
  <si>
    <t>张红</t>
    <phoneticPr fontId="1" type="noConversion"/>
  </si>
  <si>
    <t>流量统计</t>
    <phoneticPr fontId="1" type="noConversion"/>
  </si>
  <si>
    <t>total_tx_bytes</t>
    <phoneticPr fontId="1" type="noConversion"/>
  </si>
  <si>
    <t>有效的数字</t>
    <phoneticPr fontId="4" type="noConversion"/>
  </si>
  <si>
    <t>流量统计，总发送字节数</t>
    <phoneticPr fontId="1" type="noConversion"/>
  </si>
  <si>
    <t>total_rx_bytes</t>
    <phoneticPr fontId="1" type="noConversion"/>
  </si>
  <si>
    <t>流量统计，总接收字节数</t>
    <phoneticPr fontId="1" type="noConversion"/>
  </si>
  <si>
    <t>total_time</t>
    <phoneticPr fontId="1" type="noConversion"/>
  </si>
  <si>
    <t>流量统计，总时间</t>
    <phoneticPr fontId="1" type="noConversion"/>
  </si>
  <si>
    <t>data_volume_limit_switch</t>
    <phoneticPr fontId="4" type="noConversion"/>
  </si>
  <si>
    <t>0（禁用）/1（开启）</t>
    <phoneticPr fontId="4" type="noConversion"/>
  </si>
  <si>
    <t>是否开启流量提醒功能</t>
    <phoneticPr fontId="4" type="noConversion"/>
  </si>
  <si>
    <t>陈毅</t>
    <phoneticPr fontId="1" type="noConversion"/>
  </si>
  <si>
    <t>data_volume_limit_unit</t>
    <phoneticPr fontId="4" type="noConversion"/>
  </si>
  <si>
    <t>流量限制单位：时间/数据</t>
    <phoneticPr fontId="4" type="noConversion"/>
  </si>
  <si>
    <t>流量提醒阈值小时数/阈值数据量</t>
    <phoneticPr fontId="4" type="noConversion"/>
  </si>
  <si>
    <t>data_volume_alert_percent</t>
    <phoneticPr fontId="1" type="noConversion"/>
  </si>
  <si>
    <t>流量提醒阈值百分比</t>
    <phoneticPr fontId="4" type="noConversion"/>
  </si>
  <si>
    <t>data_volume_sync_lcd</t>
    <phoneticPr fontId="1" type="noConversion"/>
  </si>
  <si>
    <t>是否开启流量提醒功能在LCD上同步显示</t>
    <phoneticPr fontId="4" type="noConversion"/>
  </si>
  <si>
    <t>黄敏</t>
    <phoneticPr fontId="1" type="noConversion"/>
  </si>
  <si>
    <t>traffic_clear_date</t>
    <phoneticPr fontId="1" type="noConversion"/>
  </si>
  <si>
    <t>1号到31号</t>
    <phoneticPr fontId="1" type="noConversion"/>
  </si>
  <si>
    <t>流量每月自动清除流量的日期，为空则不清除</t>
    <phoneticPr fontId="1" type="noConversion"/>
  </si>
  <si>
    <t>traffic_clear_date_month</t>
    <phoneticPr fontId="1" type="noConversion"/>
  </si>
  <si>
    <t>0~2^32字节数</t>
    <phoneticPr fontId="4" type="noConversion"/>
  </si>
  <si>
    <t>记录下次按日清零的具体日期（主要是底层wan模块自己用来确认何时清空流量统计）</t>
    <phoneticPr fontId="4" type="noConversion"/>
  </si>
  <si>
    <t>吴萍2013.5.17新增</t>
    <phoneticPr fontId="1" type="noConversion"/>
  </si>
  <si>
    <t>新增</t>
    <phoneticPr fontId="31" type="noConversion"/>
  </si>
  <si>
    <t>2013.5.17</t>
    <phoneticPr fontId="31" type="noConversion"/>
  </si>
  <si>
    <t>monthly_rx_bytes</t>
    <phoneticPr fontId="1" type="noConversion"/>
  </si>
  <si>
    <t>0~2^64 字节数</t>
    <phoneticPr fontId="1" type="noConversion"/>
  </si>
  <si>
    <t>记录每月收到的字节数</t>
    <phoneticPr fontId="4" type="noConversion"/>
  </si>
  <si>
    <t>吴萍</t>
    <phoneticPr fontId="1" type="noConversion"/>
  </si>
  <si>
    <t>monthly_tx_bytes</t>
    <phoneticPr fontId="1" type="noConversion"/>
  </si>
  <si>
    <t>记录每月发送的字节数</t>
    <phoneticPr fontId="4" type="noConversion"/>
  </si>
  <si>
    <t>monthly_time</t>
    <phoneticPr fontId="1" type="noConversion"/>
  </si>
  <si>
    <t>0~2^32 字节数</t>
    <phoneticPr fontId="1" type="noConversion"/>
  </si>
  <si>
    <t>记录每月联网时间</t>
    <phoneticPr fontId="4" type="noConversion"/>
  </si>
  <si>
    <t>date_month</t>
    <phoneticPr fontId="1" type="noConversion"/>
  </si>
  <si>
    <t>记录当前月份</t>
    <phoneticPr fontId="4" type="noConversion"/>
  </si>
  <si>
    <t>traffic_sync_flag</t>
    <phoneticPr fontId="1" type="noConversion"/>
  </si>
  <si>
    <t>0,1</t>
    <phoneticPr fontId="1" type="noConversion"/>
  </si>
  <si>
    <t>记录时间同步与否
0：未同步
1：同步</t>
    <phoneticPr fontId="1" type="noConversion"/>
  </si>
  <si>
    <t>traffic_total_roam_rx</t>
    <phoneticPr fontId="1" type="noConversion"/>
  </si>
  <si>
    <t>0~2^64
字节数</t>
    <phoneticPr fontId="1" type="noConversion"/>
  </si>
  <si>
    <t>记录历史累计漫游收到的字节数</t>
    <phoneticPr fontId="31" type="noConversion"/>
  </si>
  <si>
    <t>吴萍2013.3.13</t>
    <phoneticPr fontId="1" type="noConversion"/>
  </si>
  <si>
    <t>修改的配置项（txt）
从2035_VDF定制NV同步至2033及2035通用NV</t>
    <phoneticPr fontId="31" type="noConversion"/>
  </si>
  <si>
    <t>traffic_total_roam_tx</t>
    <phoneticPr fontId="1" type="noConversion"/>
  </si>
  <si>
    <t>记录历史累计漫游发送的字节数</t>
    <phoneticPr fontId="31" type="noConversion"/>
  </si>
  <si>
    <t>traffic_total_home_rx</t>
    <phoneticPr fontId="1" type="noConversion"/>
  </si>
  <si>
    <t>记录历史累计非漫游收到的字节数</t>
    <phoneticPr fontId="31" type="noConversion"/>
  </si>
  <si>
    <t>traffic_total_home_tx</t>
    <phoneticPr fontId="1" type="noConversion"/>
  </si>
  <si>
    <t>记录历史累计非漫游发送的字节数</t>
    <phoneticPr fontId="31" type="noConversion"/>
  </si>
  <si>
    <t>traffic_clear_time_record</t>
    <phoneticPr fontId="1" type="noConversion"/>
  </si>
  <si>
    <t>yyyy/mm/dd</t>
    <phoneticPr fontId="1" type="noConversion"/>
  </si>
  <si>
    <t>最近一次流量数据清零的时间</t>
    <phoneticPr fontId="31" type="noConversion"/>
  </si>
  <si>
    <t>2014.4.30添加</t>
    <phoneticPr fontId="1" type="noConversion"/>
  </si>
  <si>
    <t>ca_switch</t>
    <phoneticPr fontId="1" type="noConversion"/>
  </si>
  <si>
    <t>on:使能CA
off:关闭CA</t>
    <phoneticPr fontId="1" type="noConversion"/>
  </si>
  <si>
    <t>on</t>
    <phoneticPr fontId="4" type="noConversion"/>
  </si>
  <si>
    <t>4字节</t>
    <phoneticPr fontId="1" type="noConversion"/>
  </si>
  <si>
    <t>CA打开/关闭</t>
    <phoneticPr fontId="1" type="noConversion"/>
  </si>
  <si>
    <t>张红2014.5.26</t>
    <phoneticPr fontId="1" type="noConversion"/>
  </si>
  <si>
    <t>MF975</t>
    <phoneticPr fontId="1" type="noConversion"/>
  </si>
  <si>
    <t>cdma_connect_error</t>
    <phoneticPr fontId="1" type="noConversion"/>
  </si>
  <si>
    <t>0-255</t>
    <phoneticPr fontId="1" type="noConversion"/>
  </si>
  <si>
    <t>空</t>
    <phoneticPr fontId="4" type="noConversion"/>
  </si>
  <si>
    <t>MIP联网错误码</t>
    <phoneticPr fontId="1" type="noConversion"/>
  </si>
  <si>
    <t>drc_index</t>
    <phoneticPr fontId="1" type="noConversion"/>
  </si>
  <si>
    <t>DRC index</t>
    <phoneticPr fontId="1" type="noConversion"/>
  </si>
  <si>
    <t>ppp_connect_time</t>
    <phoneticPr fontId="4" type="noConversion"/>
  </si>
  <si>
    <t>2012-03-31T23:14:14Z</t>
    <phoneticPr fontId="4" type="noConversion"/>
  </si>
  <si>
    <t>32字节</t>
    <phoneticPr fontId="4" type="noConversion"/>
  </si>
  <si>
    <t>保存联网时间</t>
    <phoneticPr fontId="4" type="noConversion"/>
  </si>
  <si>
    <t>ha_ipaddr_pri</t>
    <phoneticPr fontId="4" type="noConversion"/>
  </si>
  <si>
    <t>x.x.x.x ,x从1到255</t>
    <phoneticPr fontId="4" type="noConversion"/>
  </si>
  <si>
    <t>HA primary IP地址</t>
    <phoneticPr fontId="4" type="noConversion"/>
  </si>
  <si>
    <t>ha_ipaddr_sec</t>
    <phoneticPr fontId="4" type="noConversion"/>
  </si>
  <si>
    <t>HA secondary IP地址</t>
    <phoneticPr fontId="4" type="noConversion"/>
  </si>
  <si>
    <t>traffic_month_roam_tx</t>
    <phoneticPr fontId="4" type="noConversion"/>
  </si>
  <si>
    <t>0~2^64 - 1</t>
    <phoneticPr fontId="4" type="noConversion"/>
  </si>
  <si>
    <t>本月联网国际漫游上行总流量</t>
    <phoneticPr fontId="4" type="noConversion"/>
  </si>
  <si>
    <t>贺斌2014.5.30</t>
    <phoneticPr fontId="1" type="noConversion"/>
  </si>
  <si>
    <t>traffic_month_roam_rx</t>
    <phoneticPr fontId="4" type="noConversion"/>
  </si>
  <si>
    <t>本月联网国际漫游下行总流量</t>
    <phoneticPr fontId="4" type="noConversion"/>
  </si>
  <si>
    <t>traffic_month_roam_time</t>
    <phoneticPr fontId="4" type="noConversion"/>
  </si>
  <si>
    <t>0~2^32-1</t>
    <phoneticPr fontId="4" type="noConversion"/>
  </si>
  <si>
    <t>本月国际漫游联网总时间</t>
    <phoneticPr fontId="4" type="noConversion"/>
  </si>
  <si>
    <t>WiFi相关</t>
    <phoneticPr fontId="1" type="noConversion"/>
  </si>
  <si>
    <t>SSID1</t>
    <phoneticPr fontId="4" type="noConversion"/>
  </si>
  <si>
    <t>MF93D</t>
    <phoneticPr fontId="4" type="noConversion"/>
  </si>
  <si>
    <t>WIFI SSID名称</t>
    <phoneticPr fontId="4" type="noConversion"/>
  </si>
  <si>
    <t>WirelessMode</t>
    <phoneticPr fontId="4" type="noConversion"/>
  </si>
  <si>
    <t xml:space="preserve">0：b only
1：g_only
2：n_only(2.4G和5G)    
3：bg混合 
4：abgn混合(2.4G下时为bgn，5G为an) 
5：a_only(5G)     
</t>
    <phoneticPr fontId="4" type="noConversion"/>
  </si>
  <si>
    <t xml:space="preserve">当前网络模式
</t>
    <phoneticPr fontId="4" type="noConversion"/>
  </si>
  <si>
    <t>HideSSID</t>
    <phoneticPr fontId="4" type="noConversion"/>
  </si>
  <si>
    <t>0：禁用(广播)
1：启用（不广播）</t>
    <phoneticPr fontId="4" type="noConversion"/>
  </si>
  <si>
    <t xml:space="preserve">网络是否广播
</t>
    <phoneticPr fontId="4" type="noConversion"/>
  </si>
  <si>
    <t>NoForwarding</t>
    <phoneticPr fontId="4" type="noConversion"/>
  </si>
  <si>
    <t>0：禁用（非孤岛模式）
1：启用</t>
    <phoneticPr fontId="4" type="noConversion"/>
  </si>
  <si>
    <t xml:space="preserve">接入用户是否是孤岛模式（不能与其他接入用户连接）
</t>
    <phoneticPr fontId="4" type="noConversion"/>
  </si>
  <si>
    <t>Channel</t>
    <phoneticPr fontId="4" type="noConversion"/>
  </si>
  <si>
    <t>字符串，各信道值，0表示auto</t>
    <phoneticPr fontId="4" type="noConversion"/>
  </si>
  <si>
    <t>2.4G下：信道选择
对应1--13信道
5G下：信道为36-165</t>
    <phoneticPr fontId="4" type="noConversion"/>
  </si>
  <si>
    <t>CountryCode</t>
    <phoneticPr fontId="4" type="noConversion"/>
  </si>
  <si>
    <t xml:space="preserve">国家码缩写：NONE表示没有
</t>
    <phoneticPr fontId="4" type="noConversion"/>
  </si>
  <si>
    <t>CN</t>
    <phoneticPr fontId="1" type="noConversion"/>
  </si>
  <si>
    <t>国家码选择</t>
    <phoneticPr fontId="4" type="noConversion"/>
  </si>
  <si>
    <t>HT_MCS</t>
    <phoneticPr fontId="4" type="noConversion"/>
  </si>
  <si>
    <t>目前实现方式：按速率值大小排列，下发序号
需讨论</t>
    <phoneticPr fontId="1" type="noConversion"/>
  </si>
  <si>
    <r>
      <t>速率选择(不同的网络模式，速率不一样</t>
    </r>
    <r>
      <rPr>
        <sz val="11"/>
        <rFont val="宋体"/>
        <family val="3"/>
        <charset val="134"/>
        <scheme val="minor"/>
      </rPr>
      <t>)
0：自动 
1：1Mbps  
2：2Mbps
5.5：5.5Mbps
…以此类推</t>
    </r>
    <phoneticPr fontId="4" type="noConversion"/>
  </si>
  <si>
    <t>MAX_Access_num</t>
    <phoneticPr fontId="4" type="noConversion"/>
  </si>
  <si>
    <t>AP only 和 APSTA模式时 AP的最大接入数，可以设置的范围是1-14；
多SSID时，SSID1的最大接入数，可设置范围是1-13；
同一时间内，MAX_Access_num + m_MAX_Access_num &lt;= 14</t>
    <phoneticPr fontId="4" type="noConversion"/>
  </si>
  <si>
    <t>最大接入数</t>
    <phoneticPr fontId="4" type="noConversion"/>
  </si>
  <si>
    <t>黄敏2013-09-16修改</t>
    <phoneticPr fontId="1" type="noConversion"/>
  </si>
  <si>
    <t>AuthMode</t>
    <phoneticPr fontId="4" type="noConversion"/>
  </si>
  <si>
    <t>字符串："OPEN","SHARED"，"WPAPSK","WPA2PSK","WPAPSKWPA2PSK"</t>
    <phoneticPr fontId="4" type="noConversion"/>
  </si>
  <si>
    <t>WPA2PSK</t>
    <phoneticPr fontId="4" type="noConversion"/>
  </si>
  <si>
    <t xml:space="preserve">当前WIFI安全模式
</t>
    <phoneticPr fontId="4" type="noConversion"/>
  </si>
  <si>
    <t>EncrypType</t>
    <phoneticPr fontId="4" type="noConversion"/>
  </si>
  <si>
    <t>字符串："NONE","WEP"，"TKIP","CCMP","TKIPCCMP"</t>
    <phoneticPr fontId="4" type="noConversion"/>
  </si>
  <si>
    <t>CCMP</t>
    <phoneticPr fontId="4" type="noConversion"/>
  </si>
  <si>
    <t xml:space="preserve">当前加密类型
</t>
    <phoneticPr fontId="4" type="noConversion"/>
  </si>
  <si>
    <t>Key1Type</t>
    <phoneticPr fontId="4" type="noConversion"/>
  </si>
  <si>
    <r>
      <t>0--HEX</t>
    </r>
    <r>
      <rPr>
        <sz val="12"/>
        <rFont val="宋体"/>
        <family val="3"/>
        <charset val="134"/>
      </rPr>
      <t>,
1</t>
    </r>
    <r>
      <rPr>
        <sz val="11"/>
        <rFont val="宋体"/>
        <family val="3"/>
        <charset val="134"/>
        <scheme val="minor"/>
      </rPr>
      <t>--ASCII</t>
    </r>
    <phoneticPr fontId="4" type="noConversion"/>
  </si>
  <si>
    <t xml:space="preserve">WEP加密密钥1类型
</t>
    <phoneticPr fontId="4" type="noConversion"/>
  </si>
  <si>
    <t>Key2Type</t>
    <phoneticPr fontId="4" type="noConversion"/>
  </si>
  <si>
    <t>0--HEX,
1--ASCII</t>
    <phoneticPr fontId="4" type="noConversion"/>
  </si>
  <si>
    <t xml:space="preserve">WEP加密密钥2类型
</t>
    <phoneticPr fontId="4" type="noConversion"/>
  </si>
  <si>
    <t>Key3Type</t>
    <phoneticPr fontId="4" type="noConversion"/>
  </si>
  <si>
    <t xml:space="preserve">WEP加密密钥3类型
</t>
    <phoneticPr fontId="4" type="noConversion"/>
  </si>
  <si>
    <t>Key4Type</t>
    <phoneticPr fontId="4" type="noConversion"/>
  </si>
  <si>
    <t xml:space="preserve">WEP加密密钥4类型
</t>
    <phoneticPr fontId="4" type="noConversion"/>
  </si>
  <si>
    <t>Key1Str1</t>
    <phoneticPr fontId="4" type="noConversion"/>
  </si>
  <si>
    <t>WEP加密密钥1</t>
    <phoneticPr fontId="4" type="noConversion"/>
  </si>
  <si>
    <t>Key2Str1</t>
    <phoneticPr fontId="4" type="noConversion"/>
  </si>
  <si>
    <t>WEP加密密钥2</t>
    <phoneticPr fontId="4" type="noConversion"/>
  </si>
  <si>
    <t>Key3Str1</t>
    <phoneticPr fontId="4" type="noConversion"/>
  </si>
  <si>
    <t>WEP加密密钥3</t>
    <phoneticPr fontId="4" type="noConversion"/>
  </si>
  <si>
    <t>Key4Str1</t>
    <phoneticPr fontId="4" type="noConversion"/>
  </si>
  <si>
    <t>WEP加密密钥4</t>
    <phoneticPr fontId="4" type="noConversion"/>
  </si>
  <si>
    <t>DefaultKeyID</t>
    <phoneticPr fontId="4" type="noConversion"/>
  </si>
  <si>
    <t>0,1,2,3</t>
    <phoneticPr fontId="4" type="noConversion"/>
  </si>
  <si>
    <t>当前默认加密密钥ID
0：密钥1
1：密钥2
2：密钥3
3：密钥4</t>
    <phoneticPr fontId="4" type="noConversion"/>
  </si>
  <si>
    <t>WPAPSK1</t>
    <phoneticPr fontId="4" type="noConversion"/>
  </si>
  <si>
    <t>WPA密钥</t>
    <phoneticPr fontId="4" type="noConversion"/>
  </si>
  <si>
    <t>WPAPSK1_encode</t>
    <phoneticPr fontId="4" type="noConversion"/>
  </si>
  <si>
    <t>对SSID1的密码进行了BASE64加密</t>
    <phoneticPr fontId="4" type="noConversion"/>
  </si>
  <si>
    <t>刘英男2013.06.20新增</t>
    <phoneticPr fontId="1" type="noConversion"/>
  </si>
  <si>
    <t>WscModeOption</t>
    <phoneticPr fontId="4" type="noConversion"/>
  </si>
  <si>
    <t>0，1</t>
    <phoneticPr fontId="4" type="noConversion"/>
  </si>
  <si>
    <t>WPS功能开启后，wps激活与否的标志
0：wps未激活
1：wps已激活</t>
    <phoneticPr fontId="4" type="noConversion"/>
  </si>
  <si>
    <t>Verizon_Password_Stat</t>
    <phoneticPr fontId="4" type="noConversion"/>
  </si>
  <si>
    <t>"0" "1"</t>
    <phoneticPr fontId="1" type="noConversion"/>
  </si>
  <si>
    <t>是否已经进行了可配置化的标志</t>
    <phoneticPr fontId="1" type="noConversion"/>
  </si>
  <si>
    <t>download_stat</t>
    <phoneticPr fontId="4" type="noConversion"/>
  </si>
  <si>
    <t>0--下载模式
1--正常模式</t>
    <phoneticPr fontId="1" type="noConversion"/>
  </si>
  <si>
    <t>设备上次开机是否为下载模式的状态</t>
    <phoneticPr fontId="1" type="noConversion"/>
  </si>
  <si>
    <t>disable_wps_success</t>
    <phoneticPr fontId="4" type="noConversion"/>
  </si>
  <si>
    <t>"fail","success"</t>
    <phoneticPr fontId="4" type="noConversion"/>
  </si>
  <si>
    <t>wps关闭标志
fail：wps关闭失败
success：wps关闭成功</t>
    <phoneticPr fontId="4" type="noConversion"/>
  </si>
  <si>
    <t>wifi_ap_pin</t>
    <phoneticPr fontId="4" type="noConversion"/>
  </si>
  <si>
    <t>WPS为PIN方式时的PIN码值</t>
    <phoneticPr fontId="4" type="noConversion"/>
  </si>
  <si>
    <t>wps_mode</t>
    <phoneticPr fontId="1" type="noConversion"/>
  </si>
  <si>
    <t>字符串"PIN","PBC"</t>
    <phoneticPr fontId="4" type="noConversion"/>
  </si>
  <si>
    <t>当前WPS模式
PIN：PIN码方式
PBC：PBC方式</t>
    <phoneticPr fontId="4" type="noConversion"/>
  </si>
  <si>
    <t>WPS_SSID</t>
    <phoneticPr fontId="1" type="noConversion"/>
  </si>
  <si>
    <t>当前开启WPS功能的SSID</t>
    <phoneticPr fontId="1" type="noConversion"/>
  </si>
  <si>
    <t>RadioOff</t>
    <phoneticPr fontId="4" type="noConversion"/>
  </si>
  <si>
    <t>WIFI开启标志
0：WIFI未开启
1：WIFI开启</t>
    <phoneticPr fontId="4" type="noConversion"/>
  </si>
  <si>
    <t>ACL_mode</t>
    <phoneticPr fontId="1" type="noConversion"/>
  </si>
  <si>
    <t>0：未启动 
1：白 
2： 黑</t>
    <phoneticPr fontId="1" type="noConversion"/>
  </si>
  <si>
    <t>MAC地址过滤</t>
    <phoneticPr fontId="1" type="noConversion"/>
  </si>
  <si>
    <t>wifi_mac_white_list</t>
    <phoneticPr fontId="1" type="noConversion"/>
  </si>
  <si>
    <t>MAC地址用分号（;）隔开。“00:01:01:01:01:01;02:02:02:02:02:02;03:03:03:03:03:03”</t>
    <phoneticPr fontId="4" type="noConversion"/>
  </si>
  <si>
    <t>白名单</t>
    <phoneticPr fontId="1" type="noConversion"/>
  </si>
  <si>
    <t>wifi_mac_black_list</t>
    <phoneticPr fontId="1" type="noConversion"/>
  </si>
  <si>
    <t>黑名单</t>
    <phoneticPr fontId="1" type="noConversion"/>
  </si>
  <si>
    <t>led_time</t>
    <phoneticPr fontId="1" type="noConversion"/>
  </si>
  <si>
    <t>字符3~10，表示等待的秒数</t>
    <phoneticPr fontId="1" type="noConversion"/>
  </si>
  <si>
    <t>休眠的时候等待oled关屏的时间</t>
    <phoneticPr fontId="1" type="noConversion"/>
  </si>
  <si>
    <t>wifi_coverage</t>
    <phoneticPr fontId="1" type="noConversion"/>
  </si>
  <si>
    <t>short_mode, 
medium_mode, 
long_mode</t>
    <phoneticPr fontId="1" type="noConversion"/>
  </si>
  <si>
    <t>long_mode</t>
    <phoneticPr fontId="1" type="noConversion"/>
  </si>
  <si>
    <t>WIFI覆盖范围</t>
    <phoneticPr fontId="1" type="noConversion"/>
  </si>
  <si>
    <t>wifi_band</t>
    <phoneticPr fontId="1" type="noConversion"/>
  </si>
  <si>
    <t>b：2.4GHz；a：5GHz</t>
    <phoneticPr fontId="1" type="noConversion"/>
  </si>
  <si>
    <t>b</t>
    <phoneticPr fontId="1" type="noConversion"/>
  </si>
  <si>
    <t>WIFI工作频段</t>
    <phoneticPr fontId="1" type="noConversion"/>
  </si>
  <si>
    <t>wifi_wps_config</t>
    <phoneticPr fontId="1" type="noConversion"/>
  </si>
  <si>
    <t>0:WPS功能关闭
1:WPS功能开启</t>
    <phoneticPr fontId="1" type="noConversion"/>
  </si>
  <si>
    <t>王彦东00130240</t>
    <phoneticPr fontId="1" type="noConversion"/>
  </si>
  <si>
    <t>wifi_ssid_psw_sync_lcd</t>
    <phoneticPr fontId="1" type="noConversion"/>
  </si>
  <si>
    <t>是否在LCD上同步显示wifi的SSID和密码</t>
    <phoneticPr fontId="4" type="noConversion"/>
  </si>
  <si>
    <t>黄敏2013-05-07添加</t>
    <phoneticPr fontId="1" type="noConversion"/>
  </si>
  <si>
    <t>m_WirelessMode</t>
    <phoneticPr fontId="1" type="noConversion"/>
  </si>
  <si>
    <t xml:space="preserve">0：b only
1：g_only
2：n_only(2.4G和5G)    
3：bg混合 
4：abgn混合(2.4G下时为bgn，5G为an) 
5：a_only(5G)     
</t>
    <phoneticPr fontId="4" type="noConversion"/>
  </si>
  <si>
    <t>当前网络模式</t>
    <phoneticPr fontId="4" type="noConversion"/>
  </si>
  <si>
    <t>MF910/MF95</t>
    <phoneticPr fontId="1" type="noConversion"/>
  </si>
  <si>
    <t>m_wifi_band</t>
    <phoneticPr fontId="1" type="noConversion"/>
  </si>
  <si>
    <t>b：2.4GHz；a：5GHz</t>
    <phoneticPr fontId="4" type="noConversion"/>
  </si>
  <si>
    <t>WIFI工作频段</t>
    <phoneticPr fontId="4" type="noConversion"/>
  </si>
  <si>
    <t>m_Channel</t>
    <phoneticPr fontId="1" type="noConversion"/>
  </si>
  <si>
    <t>m_CountryCode</t>
    <phoneticPr fontId="1" type="noConversion"/>
  </si>
  <si>
    <t>国家码缩写：NONE表示没有</t>
    <phoneticPr fontId="4" type="noConversion"/>
  </si>
  <si>
    <t>m_wifi_11n_cap</t>
    <phoneticPr fontId="1" type="noConversion"/>
  </si>
  <si>
    <t>0：20M
1:20M/40M</t>
    <phoneticPr fontId="4" type="noConversion"/>
  </si>
  <si>
    <t>wifi带宽设置</t>
    <phoneticPr fontId="4" type="noConversion"/>
  </si>
  <si>
    <t>m_band_enable</t>
    <phoneticPr fontId="1" type="noConversion"/>
  </si>
  <si>
    <t>0：disable
1：enable</t>
    <phoneticPr fontId="4" type="noConversion"/>
  </si>
  <si>
    <t>异频功能开关</t>
    <phoneticPr fontId="4" type="noConversion"/>
  </si>
  <si>
    <t>BSSID</t>
    <phoneticPr fontId="1" type="noConversion"/>
  </si>
  <si>
    <t>字符串</t>
    <phoneticPr fontId="4" type="noConversion"/>
  </si>
  <si>
    <t>SSID1 mac地址</t>
    <phoneticPr fontId="4" type="noConversion"/>
  </si>
  <si>
    <t>宁欢</t>
    <phoneticPr fontId="1" type="noConversion"/>
  </si>
  <si>
    <t>m_BSSID</t>
    <phoneticPr fontId="1" type="noConversion"/>
  </si>
  <si>
    <t>SSID2 mac地址</t>
    <phoneticPr fontId="4" type="noConversion"/>
  </si>
  <si>
    <t>WIFI FOR MF93 ONLY</t>
    <phoneticPr fontId="1" type="noConversion"/>
  </si>
  <si>
    <t>apsta_type</t>
    <phoneticPr fontId="1" type="noConversion"/>
  </si>
  <si>
    <t>ap:ap only
sta：sta only
apsta:apsta模式</t>
    <phoneticPr fontId="1" type="noConversion"/>
  </si>
  <si>
    <t>ap</t>
    <phoneticPr fontId="1" type="noConversion"/>
  </si>
  <si>
    <t>WIFI当前工作模式</t>
    <phoneticPr fontId="1" type="noConversion"/>
  </si>
  <si>
    <t>m_ssid_enable</t>
    <phoneticPr fontId="1" type="noConversion"/>
  </si>
  <si>
    <t>0--关闭多ssid
1--开启多SSID</t>
    <phoneticPr fontId="1" type="noConversion"/>
  </si>
  <si>
    <t>多SSID开关标识</t>
    <phoneticPr fontId="1" type="noConversion"/>
  </si>
  <si>
    <t>m_SSID</t>
    <phoneticPr fontId="1" type="noConversion"/>
  </si>
  <si>
    <t>wifi多SSID SSID2</t>
    <phoneticPr fontId="1" type="noConversion"/>
  </si>
  <si>
    <t>m_HideSSID</t>
    <phoneticPr fontId="1" type="noConversion"/>
  </si>
  <si>
    <t>0：禁用
1：启用</t>
    <phoneticPr fontId="4" type="noConversion"/>
  </si>
  <si>
    <t xml:space="preserve">SSID2是否广播
</t>
    <phoneticPr fontId="4" type="noConversion"/>
  </si>
  <si>
    <t>m_NoForwarding</t>
    <phoneticPr fontId="4" type="noConversion"/>
  </si>
  <si>
    <t xml:space="preserve">SSID2接入用户是否是孤岛模式（不能与其他接入用户连接）
</t>
    <phoneticPr fontId="4" type="noConversion"/>
  </si>
  <si>
    <t>m_MAX_Access_num</t>
    <phoneticPr fontId="1" type="noConversion"/>
  </si>
  <si>
    <t>多SSID时，SSID2的最大接入数，可设置范围是1-13；
同一时间内，MAX_Access_num + m_MAX_Access_num &lt;= 14</t>
    <phoneticPr fontId="4" type="noConversion"/>
  </si>
  <si>
    <t>m_AuthMode</t>
    <phoneticPr fontId="1" type="noConversion"/>
  </si>
  <si>
    <t>m_EncrypType</t>
    <phoneticPr fontId="1" type="noConversion"/>
  </si>
  <si>
    <t>m_WPAPSK1</t>
    <phoneticPr fontId="1" type="noConversion"/>
  </si>
  <si>
    <t>m_WPAPSK1_encode</t>
    <phoneticPr fontId="1" type="noConversion"/>
  </si>
  <si>
    <t>对SSID2的密码进行了BASE64加密</t>
    <phoneticPr fontId="4" type="noConversion"/>
  </si>
  <si>
    <t>m_Key1Type</t>
    <phoneticPr fontId="1" type="noConversion"/>
  </si>
  <si>
    <t>m_Key2Type</t>
    <phoneticPr fontId="1" type="noConversion"/>
  </si>
  <si>
    <t>m_Key3Type</t>
    <phoneticPr fontId="1" type="noConversion"/>
  </si>
  <si>
    <t>m_Key4Type</t>
    <phoneticPr fontId="1" type="noConversion"/>
  </si>
  <si>
    <t>m_Key1Str1</t>
    <phoneticPr fontId="1" type="noConversion"/>
  </si>
  <si>
    <t>m_Key2Str1</t>
    <phoneticPr fontId="1" type="noConversion"/>
  </si>
  <si>
    <t>m_Key3Str1</t>
    <phoneticPr fontId="1" type="noConversion"/>
  </si>
  <si>
    <t>m_Key4Str1</t>
    <phoneticPr fontId="1" type="noConversion"/>
  </si>
  <si>
    <t>m_DefaultKeyID</t>
    <phoneticPr fontId="1" type="noConversion"/>
  </si>
  <si>
    <t>EX_SSID1</t>
    <phoneticPr fontId="1" type="noConversion"/>
  </si>
  <si>
    <t>0001softbank</t>
    <phoneticPr fontId="1" type="noConversion"/>
  </si>
  <si>
    <t>当前连接的外部AP的SSID</t>
    <phoneticPr fontId="1" type="noConversion"/>
  </si>
  <si>
    <t>EX_AuthMode</t>
    <phoneticPr fontId="1" type="noConversion"/>
  </si>
  <si>
    <t>OPEN</t>
    <phoneticPr fontId="1" type="noConversion"/>
  </si>
  <si>
    <t>当前连接的外部AP的安全模式</t>
    <phoneticPr fontId="1" type="noConversion"/>
  </si>
  <si>
    <t>EX_EncrypType</t>
    <phoneticPr fontId="1" type="noConversion"/>
  </si>
  <si>
    <t>字符串："NONE","WEP"，"TKIP","CCMP","TKIP CCMP"</t>
    <phoneticPr fontId="4" type="noConversion"/>
  </si>
  <si>
    <t>NONE</t>
    <phoneticPr fontId="1" type="noConversion"/>
  </si>
  <si>
    <t>当前连接的外部AP的加密方式</t>
    <phoneticPr fontId="1" type="noConversion"/>
  </si>
  <si>
    <t>EX_DefaultKeyID</t>
    <phoneticPr fontId="1" type="noConversion"/>
  </si>
  <si>
    <t>当前连接的外部AP使用的WEP加密密钥 ID</t>
    <phoneticPr fontId="1" type="noConversion"/>
  </si>
  <si>
    <t>EX_WEPKEY</t>
    <phoneticPr fontId="1" type="noConversion"/>
  </si>
  <si>
    <t>当前连接的外部AP使用的WEP加密密钥</t>
    <phoneticPr fontId="1" type="noConversion"/>
  </si>
  <si>
    <t>EX_WPAPSK1</t>
    <phoneticPr fontId="1" type="noConversion"/>
  </si>
  <si>
    <t>当前连接的外部AP的WPA密码</t>
    <phoneticPr fontId="1" type="noConversion"/>
  </si>
  <si>
    <t>EX_CONN_APLIST</t>
    <phoneticPr fontId="1" type="noConversion"/>
  </si>
  <si>
    <t>wifi_profile</t>
    <phoneticPr fontId="1" type="noConversion"/>
  </si>
  <si>
    <t>wifi_profile1</t>
    <phoneticPr fontId="1" type="noConversion"/>
  </si>
  <si>
    <t>用户手动添加的连接profile1</t>
    <phoneticPr fontId="1" type="noConversion"/>
  </si>
  <si>
    <t>wifi_profile2</t>
    <phoneticPr fontId="1" type="noConversion"/>
  </si>
  <si>
    <t>wifi_profile3</t>
    <phoneticPr fontId="1" type="noConversion"/>
  </si>
  <si>
    <t>wifi_profile4</t>
    <phoneticPr fontId="1" type="noConversion"/>
  </si>
  <si>
    <t>wifi_profile5</t>
    <phoneticPr fontId="1" type="noConversion"/>
  </si>
  <si>
    <t>wifi_profile_num</t>
    <phoneticPr fontId="1" type="noConversion"/>
  </si>
  <si>
    <t>wispr_name</t>
    <phoneticPr fontId="1" type="noConversion"/>
  </si>
  <si>
    <t>wispr_pwd</t>
    <phoneticPr fontId="1" type="noConversion"/>
  </si>
  <si>
    <t>wispr_logoff_url</t>
    <phoneticPr fontId="1" type="noConversion"/>
  </si>
  <si>
    <t>wifi_sta_net</t>
    <phoneticPr fontId="1" type="noConversion"/>
  </si>
  <si>
    <t>apsta下sta使用的端口，供router DHCP使用</t>
    <phoneticPr fontId="1" type="noConversion"/>
  </si>
  <si>
    <t>wifi_ap_net</t>
    <phoneticPr fontId="1" type="noConversion"/>
  </si>
  <si>
    <t>apsta下ap使用的端口，供router DHCP使用</t>
    <phoneticPr fontId="1" type="noConversion"/>
  </si>
  <si>
    <t>wifi_m_ap_net</t>
    <phoneticPr fontId="1" type="noConversion"/>
  </si>
  <si>
    <t>wl0.1</t>
    <phoneticPr fontId="1" type="noConversion"/>
  </si>
  <si>
    <t>多SSID下，SSID2使用的端口，供router DHCP使用</t>
    <phoneticPr fontId="1" type="noConversion"/>
  </si>
  <si>
    <t>wifi_11n_cap</t>
    <phoneticPr fontId="1" type="noConversion"/>
  </si>
  <si>
    <t>0：20M
1:20M/40M</t>
    <phoneticPr fontId="1" type="noConversion"/>
  </si>
  <si>
    <t>wifi带宽设置</t>
    <phoneticPr fontId="1" type="noConversion"/>
  </si>
  <si>
    <t>wifi_sta_connection</t>
    <phoneticPr fontId="1" type="noConversion"/>
  </si>
  <si>
    <t>0：断开
1：连接</t>
    <phoneticPr fontId="1" type="noConversion"/>
  </si>
  <si>
    <t>sta连接和断开操作标识</t>
    <phoneticPr fontId="1" type="noConversion"/>
  </si>
  <si>
    <t>wifi_sbmspot_enable</t>
    <phoneticPr fontId="1" type="noConversion"/>
  </si>
  <si>
    <t>0：不显示
1：显示</t>
    <phoneticPr fontId="1" type="noConversion"/>
  </si>
  <si>
    <t>运营商优先连接列表显示标识</t>
    <phoneticPr fontId="1" type="noConversion"/>
  </si>
  <si>
    <t>jpch</t>
    <phoneticPr fontId="1" type="noConversion"/>
  </si>
  <si>
    <t>ch1to11</t>
    <phoneticPr fontId="1" type="noConversion"/>
  </si>
  <si>
    <t>station_dhcp_rty_time</t>
    <phoneticPr fontId="1" type="noConversion"/>
  </si>
  <si>
    <t>大于等于1的整数</t>
    <phoneticPr fontId="1" type="noConversion"/>
  </si>
  <si>
    <t>连接远程AP时，udhcpc获取远程AP的DHCP地址的重试次数（每次间隔为3秒）</t>
    <phoneticPr fontId="1" type="noConversion"/>
  </si>
  <si>
    <t>station_gw_by_dhcp</t>
    <phoneticPr fontId="1" type="noConversion"/>
  </si>
  <si>
    <t>连接远程AP，DHCP成功后，远程AP分配的网关地址</t>
    <phoneticPr fontId="1" type="noConversion"/>
  </si>
  <si>
    <t>station_ip_addr</t>
    <phoneticPr fontId="1" type="noConversion"/>
  </si>
  <si>
    <t>连接远程AP，DHCP成功后，远程AP分配的IP地址</t>
    <phoneticPr fontId="1" type="noConversion"/>
  </si>
  <si>
    <t>连接远程AP，DHCP成功后，远程AP分配的首DNS地址</t>
    <phoneticPr fontId="1" type="noConversion"/>
  </si>
  <si>
    <t>连接远程AP，DHCP成功后，远程AP分配的次DNS地址</t>
    <phoneticPr fontId="1" type="noConversion"/>
  </si>
  <si>
    <t>sta_static_ip_ssid_is_sb</t>
    <phoneticPr fontId="1" type="noConversion"/>
  </si>
  <si>
    <t>0-非软银AP  1-软银AP</t>
    <phoneticPr fontId="1" type="noConversion"/>
  </si>
  <si>
    <t>连接远程AP后，标记当前的AP是否是软银AP</t>
    <phoneticPr fontId="1" type="noConversion"/>
  </si>
  <si>
    <t>sta_static_ip_ssid</t>
    <phoneticPr fontId="1" type="noConversion"/>
  </si>
  <si>
    <t>被指定为静态IP地址的AP的名称</t>
    <phoneticPr fontId="1" type="noConversion"/>
  </si>
  <si>
    <t>sta_static_ip_enabled</t>
    <phoneticPr fontId="1" type="noConversion"/>
  </si>
  <si>
    <t>0-未启用远程AP静态IP地址功能
1-启用远程AP静态IP地址功能</t>
    <phoneticPr fontId="1" type="noConversion"/>
  </si>
  <si>
    <t>是否启用远程AP的静态IP地址功能</t>
    <phoneticPr fontId="1" type="noConversion"/>
  </si>
  <si>
    <t>sta_static_ip_addr</t>
    <phoneticPr fontId="1" type="noConversion"/>
  </si>
  <si>
    <t>启用远程AP静态IP地址功能后，指定的静态IP地址</t>
    <phoneticPr fontId="1" type="noConversion"/>
  </si>
  <si>
    <t>sta_static_ip_mask</t>
    <phoneticPr fontId="1" type="noConversion"/>
  </si>
  <si>
    <t>启用远程AP静态IP地址功能后，指定的静态子网掩码</t>
    <phoneticPr fontId="1" type="noConversion"/>
  </si>
  <si>
    <t>sta_static_ip_gw</t>
    <phoneticPr fontId="1" type="noConversion"/>
  </si>
  <si>
    <t>启用远程AP静态IP地址功能后，指定的静态网关</t>
    <phoneticPr fontId="1" type="noConversion"/>
  </si>
  <si>
    <t>sta_static_ip_dns1</t>
    <phoneticPr fontId="1" type="noConversion"/>
  </si>
  <si>
    <t>启用远程AP静态IP地址功能后，指定的静态首DNS</t>
    <phoneticPr fontId="1" type="noConversion"/>
  </si>
  <si>
    <t>sta_static_ip_dns2</t>
    <phoneticPr fontId="1" type="noConversion"/>
  </si>
  <si>
    <t>启用远程AP静态IP地址功能后，指定的静态次DNS</t>
    <phoneticPr fontId="1" type="noConversion"/>
  </si>
  <si>
    <t>EX_wifi_profile</t>
    <phoneticPr fontId="1" type="noConversion"/>
  </si>
  <si>
    <t>字符串</t>
    <phoneticPr fontId="1" type="noConversion"/>
  </si>
  <si>
    <t>当前已连AP的Profile Name</t>
    <phoneticPr fontId="1" type="noConversion"/>
  </si>
  <si>
    <t>Firewall&amp;DHCP相关</t>
    <phoneticPr fontId="1" type="noConversion"/>
  </si>
  <si>
    <t>IPPortFilterEnable</t>
    <phoneticPr fontId="4" type="noConversion"/>
  </si>
  <si>
    <t>0--关闭
1--开启</t>
    <phoneticPr fontId="4" type="noConversion"/>
  </si>
  <si>
    <r>
      <t>MAC/IP/</t>
    </r>
    <r>
      <rPr>
        <sz val="10.5"/>
        <rFont val="宋体"/>
        <family val="3"/>
        <charset val="134"/>
      </rPr>
      <t>端口过滤功能是否启用。</t>
    </r>
    <phoneticPr fontId="4" type="noConversion"/>
  </si>
  <si>
    <t>DefaultFirewallPolicy</t>
    <phoneticPr fontId="4" type="noConversion"/>
  </si>
  <si>
    <t>0--接受
1--丢弃</t>
    <phoneticPr fontId="4" type="noConversion"/>
  </si>
  <si>
    <r>
      <t>MAC/IP/</t>
    </r>
    <r>
      <rPr>
        <sz val="10.5"/>
        <rFont val="宋体"/>
        <family val="3"/>
        <charset val="134"/>
      </rPr>
      <t>端口过滤功能启用后的默认策略。</t>
    </r>
    <phoneticPr fontId="4" type="noConversion"/>
  </si>
  <si>
    <t>IPPortFilterRules_0</t>
    <phoneticPr fontId="1" type="noConversion"/>
  </si>
  <si>
    <t>格式如下（以“,”为规则内不同参数的分隔符）“192.168.5.2,0,3,4,192.168.5.1,0,1,2,1,0,rule1,00:1E:90:FF:FF:FF”</t>
    <phoneticPr fontId="1" type="noConversion"/>
  </si>
  <si>
    <t>IPv4防火墙规则第1条</t>
    <phoneticPr fontId="1" type="noConversion"/>
  </si>
  <si>
    <t>IPPortFilterRules_1</t>
    <phoneticPr fontId="1" type="noConversion"/>
  </si>
  <si>
    <t>同上</t>
    <phoneticPr fontId="1" type="noConversion"/>
  </si>
  <si>
    <t>IPPortFilterRules_2</t>
    <phoneticPr fontId="1" type="noConversion"/>
  </si>
  <si>
    <t>IPPortFilterRules_3</t>
    <phoneticPr fontId="1" type="noConversion"/>
  </si>
  <si>
    <t>IPPortFilterRules_4</t>
    <phoneticPr fontId="1" type="noConversion"/>
  </si>
  <si>
    <t>IPPortFilterRules_5</t>
    <phoneticPr fontId="1" type="noConversion"/>
  </si>
  <si>
    <t>IPPortFilterRules_6</t>
    <phoneticPr fontId="1" type="noConversion"/>
  </si>
  <si>
    <t>IPPortFilterRules_7</t>
    <phoneticPr fontId="1" type="noConversion"/>
  </si>
  <si>
    <t>IPPortFilterRules_8</t>
    <phoneticPr fontId="1" type="noConversion"/>
  </si>
  <si>
    <t>IPPortFilterRules_9</t>
    <phoneticPr fontId="1" type="noConversion"/>
  </si>
  <si>
    <t>IPPortFilterRulesv6_0</t>
    <phoneticPr fontId="1" type="noConversion"/>
  </si>
  <si>
    <t>格式如下（以“,”为规则内不同参数的分隔符，IP地址为IPv6格式）“192.168.5.2,0,3,4,192.168.5.1,0,1,2,1,0,rule1,00:1E:90:FF:FF:FF”</t>
    <phoneticPr fontId="1" type="noConversion"/>
  </si>
  <si>
    <t>IPv6防火墙规则第1条</t>
    <phoneticPr fontId="1" type="noConversion"/>
  </si>
  <si>
    <t>IPPortFilterRulesv6_1</t>
    <phoneticPr fontId="1" type="noConversion"/>
  </si>
  <si>
    <t>IPPortFilterRulesv6_2</t>
    <phoneticPr fontId="1" type="noConversion"/>
  </si>
  <si>
    <t>IPPortFilterRulesv6_3</t>
    <phoneticPr fontId="1" type="noConversion"/>
  </si>
  <si>
    <t>IPPortFilterRulesv6_4</t>
    <phoneticPr fontId="1" type="noConversion"/>
  </si>
  <si>
    <t>IPPortFilterRulesv6_5</t>
    <phoneticPr fontId="1" type="noConversion"/>
  </si>
  <si>
    <t>IPPortFilterRulesv6_6</t>
    <phoneticPr fontId="1" type="noConversion"/>
  </si>
  <si>
    <t>IPPortFilterRulesv6_7</t>
    <phoneticPr fontId="1" type="noConversion"/>
  </si>
  <si>
    <t>IPPortFilterRulesv6_8</t>
    <phoneticPr fontId="1" type="noConversion"/>
  </si>
  <si>
    <t>IPPortFilterRulesv6_9</t>
    <phoneticPr fontId="1" type="noConversion"/>
  </si>
  <si>
    <t>PortForwardEnable</t>
    <phoneticPr fontId="4" type="noConversion"/>
  </si>
  <si>
    <t>端口转发功能是否启用。1--&gt;启用</t>
    <phoneticPr fontId="4" type="noConversion"/>
  </si>
  <si>
    <t>PortForwardRules_0</t>
    <phoneticPr fontId="1" type="noConversion"/>
  </si>
  <si>
    <t>格式如下（以“,”为规则内不同参数的分隔符）：“192.168.5.1,1,2,3,rule1”</t>
    <phoneticPr fontId="4" type="noConversion"/>
  </si>
  <si>
    <t>端口转发规则第1条</t>
    <phoneticPr fontId="1" type="noConversion"/>
  </si>
  <si>
    <t>PortForwardRules_1</t>
    <phoneticPr fontId="1" type="noConversion"/>
  </si>
  <si>
    <t>PortForwardRules_2</t>
    <phoneticPr fontId="1" type="noConversion"/>
  </si>
  <si>
    <t>PortForwardRules_3</t>
    <phoneticPr fontId="1" type="noConversion"/>
  </si>
  <si>
    <t>PortForwardRules_4</t>
    <phoneticPr fontId="1" type="noConversion"/>
  </si>
  <si>
    <t>PortForwardRules_5</t>
    <phoneticPr fontId="1" type="noConversion"/>
  </si>
  <si>
    <t>PortForwardRules_6</t>
    <phoneticPr fontId="1" type="noConversion"/>
  </si>
  <si>
    <t>PortForwardRules_7</t>
    <phoneticPr fontId="1" type="noConversion"/>
  </si>
  <si>
    <t>PortForwardRules_8</t>
    <phoneticPr fontId="1" type="noConversion"/>
  </si>
  <si>
    <t>PortForwardRules_9</t>
    <phoneticPr fontId="1" type="noConversion"/>
  </si>
  <si>
    <t>PortMapEnable</t>
    <phoneticPr fontId="4" type="noConversion"/>
  </si>
  <si>
    <t>是否启用端口映射功能</t>
    <phoneticPr fontId="4" type="noConversion"/>
  </si>
  <si>
    <t>PortMapRules_0</t>
    <phoneticPr fontId="1" type="noConversion"/>
  </si>
  <si>
    <t xml:space="preserve">格式如下（以“,”为规则内不同参数的分隔符）“192.168.0.100,900,21,1,rule1”
</t>
    <phoneticPr fontId="4" type="noConversion"/>
  </si>
  <si>
    <t>端口映射规则第1条</t>
    <phoneticPr fontId="1" type="noConversion"/>
  </si>
  <si>
    <t>PortMapRules_1</t>
    <phoneticPr fontId="1" type="noConversion"/>
  </si>
  <si>
    <t>PortMapRules_2</t>
    <phoneticPr fontId="1" type="noConversion"/>
  </si>
  <si>
    <t>PortMapRules_3</t>
    <phoneticPr fontId="1" type="noConversion"/>
  </si>
  <si>
    <t>PortMapRules_4</t>
    <phoneticPr fontId="1" type="noConversion"/>
  </si>
  <si>
    <t>PortMapRules_5</t>
    <phoneticPr fontId="1" type="noConversion"/>
  </si>
  <si>
    <t>PortMapRules_6</t>
    <phoneticPr fontId="1" type="noConversion"/>
  </si>
  <si>
    <t>PortMapRules_7</t>
    <phoneticPr fontId="1" type="noConversion"/>
  </si>
  <si>
    <t>PortMapRules_8</t>
    <phoneticPr fontId="1" type="noConversion"/>
  </si>
  <si>
    <t>PortMapRules_9</t>
    <phoneticPr fontId="1" type="noConversion"/>
  </si>
  <si>
    <t>DMZEnable</t>
    <phoneticPr fontId="4" type="noConversion"/>
  </si>
  <si>
    <t>0--关闭，1--开启</t>
    <phoneticPr fontId="4" type="noConversion"/>
  </si>
  <si>
    <r>
      <t>是否启用</t>
    </r>
    <r>
      <rPr>
        <sz val="10.5"/>
        <rFont val="Times New Roman"/>
        <family val="1"/>
      </rPr>
      <t>DMZ</t>
    </r>
    <r>
      <rPr>
        <sz val="10.5"/>
        <rFont val="宋体"/>
        <family val="3"/>
        <charset val="134"/>
      </rPr>
      <t>（非军事区）功能</t>
    </r>
    <phoneticPr fontId="4" type="noConversion"/>
  </si>
  <si>
    <t>DMZIPAddress</t>
    <phoneticPr fontId="4" type="noConversion"/>
  </si>
  <si>
    <r>
      <t>启用</t>
    </r>
    <r>
      <rPr>
        <sz val="10.5"/>
        <rFont val="Times New Roman"/>
        <family val="1"/>
      </rPr>
      <t>DMZ</t>
    </r>
    <r>
      <rPr>
        <sz val="10.5"/>
        <rFont val="宋体"/>
        <family val="3"/>
        <charset val="134"/>
      </rPr>
      <t>功能的</t>
    </r>
    <r>
      <rPr>
        <sz val="10.5"/>
        <rFont val="Times New Roman"/>
        <family val="1"/>
      </rPr>
      <t>IP</t>
    </r>
    <r>
      <rPr>
        <sz val="10.5"/>
        <rFont val="宋体"/>
        <family val="3"/>
        <charset val="134"/>
      </rPr>
      <t>地址</t>
    </r>
    <phoneticPr fontId="4" type="noConversion"/>
  </si>
  <si>
    <t>RemoteManagement</t>
    <phoneticPr fontId="4" type="noConversion"/>
  </si>
  <si>
    <t>是否启用远程管理功能。1--&gt;启用</t>
    <phoneticPr fontId="4" type="noConversion"/>
  </si>
  <si>
    <t>WANPingFilter</t>
    <phoneticPr fontId="4" type="noConversion"/>
  </si>
  <si>
    <r>
      <t>是否启用允许</t>
    </r>
    <r>
      <rPr>
        <sz val="10.5"/>
        <rFont val="Times New Roman"/>
        <family val="1"/>
      </rPr>
      <t>ping</t>
    </r>
    <r>
      <rPr>
        <sz val="10.5"/>
        <rFont val="宋体"/>
        <family val="3"/>
        <charset val="134"/>
      </rPr>
      <t>入功能。</t>
    </r>
    <r>
      <rPr>
        <sz val="10.5"/>
        <rFont val="Times New Roman"/>
        <family val="1"/>
      </rPr>
      <t>1--&gt;</t>
    </r>
    <r>
      <rPr>
        <sz val="10.5"/>
        <rFont val="宋体"/>
        <family val="3"/>
        <charset val="134"/>
      </rPr>
      <t>启用</t>
    </r>
    <phoneticPr fontId="4" type="noConversion"/>
  </si>
  <si>
    <t>lan_ipaddr</t>
    <phoneticPr fontId="4" type="noConversion"/>
  </si>
  <si>
    <t>192.168.0.1</t>
    <phoneticPr fontId="4" type="noConversion"/>
  </si>
  <si>
    <r>
      <t>设备局域网</t>
    </r>
    <r>
      <rPr>
        <sz val="10.5"/>
        <rFont val="Times New Roman"/>
        <family val="1"/>
      </rPr>
      <t>IP</t>
    </r>
    <r>
      <rPr>
        <sz val="10.5"/>
        <rFont val="宋体"/>
        <family val="3"/>
        <charset val="134"/>
      </rPr>
      <t>地址</t>
    </r>
    <phoneticPr fontId="4" type="noConversion"/>
  </si>
  <si>
    <t>lan_netmask</t>
    <phoneticPr fontId="4" type="noConversion"/>
  </si>
  <si>
    <t>255.255.255.0</t>
    <phoneticPr fontId="4" type="noConversion"/>
  </si>
  <si>
    <t>设备局域网的子网掩码</t>
    <phoneticPr fontId="4" type="noConversion"/>
  </si>
  <si>
    <t>HostName</t>
    <phoneticPr fontId="4" type="noConversion"/>
  </si>
  <si>
    <t>设备的主机名称。接入设备通过DHCP分配了IP的主机的名称。</t>
    <phoneticPr fontId="4" type="noConversion"/>
  </si>
  <si>
    <t>dhcpEnabled</t>
    <phoneticPr fontId="4" type="noConversion"/>
  </si>
  <si>
    <t>0、1</t>
    <phoneticPr fontId="4" type="noConversion"/>
  </si>
  <si>
    <r>
      <t>是否启用</t>
    </r>
    <r>
      <rPr>
        <sz val="10.5"/>
        <rFont val="Times New Roman"/>
        <family val="1"/>
      </rPr>
      <t>DHCP</t>
    </r>
    <r>
      <rPr>
        <sz val="10.5"/>
        <rFont val="宋体"/>
        <family val="3"/>
        <charset val="134"/>
      </rPr>
      <t>服务。</t>
    </r>
    <r>
      <rPr>
        <sz val="10.5"/>
        <rFont val="Times New Roman"/>
        <family val="1"/>
      </rPr>
      <t>1--&gt;</t>
    </r>
    <r>
      <rPr>
        <sz val="10.5"/>
        <rFont val="宋体"/>
        <family val="3"/>
        <charset val="134"/>
      </rPr>
      <t>启用</t>
    </r>
    <phoneticPr fontId="4" type="noConversion"/>
  </si>
  <si>
    <t>dhcpStart</t>
    <phoneticPr fontId="4" type="noConversion"/>
  </si>
  <si>
    <t>192.168.0.100</t>
    <phoneticPr fontId="4" type="noConversion"/>
  </si>
  <si>
    <r>
      <t>DHCP</t>
    </r>
    <r>
      <rPr>
        <sz val="10.5"/>
        <rFont val="宋体"/>
        <family val="3"/>
        <charset val="134"/>
      </rPr>
      <t>服务的地址池的起始</t>
    </r>
    <r>
      <rPr>
        <sz val="10.5"/>
        <rFont val="Times New Roman"/>
        <family val="1"/>
      </rPr>
      <t>IP</t>
    </r>
    <r>
      <rPr>
        <sz val="10.5"/>
        <rFont val="宋体"/>
        <family val="3"/>
        <charset val="134"/>
      </rPr>
      <t>地址（该地址必须要比网关地址至少大</t>
    </r>
    <r>
      <rPr>
        <sz val="10.5"/>
        <rFont val="Times New Roman"/>
        <family val="1"/>
      </rPr>
      <t>6</t>
    </r>
    <r>
      <rPr>
        <sz val="10.5"/>
        <rFont val="宋体"/>
        <family val="3"/>
        <charset val="134"/>
      </rPr>
      <t>个，也就是从</t>
    </r>
    <r>
      <rPr>
        <sz val="10.5"/>
        <rFont val="Times New Roman"/>
        <family val="1"/>
      </rPr>
      <t>7</t>
    </r>
    <r>
      <rPr>
        <sz val="10.5"/>
        <rFont val="宋体"/>
        <family val="3"/>
        <charset val="134"/>
      </rPr>
      <t>开始）</t>
    </r>
    <phoneticPr fontId="4" type="noConversion"/>
  </si>
  <si>
    <t>dhcpEnd</t>
    <phoneticPr fontId="4" type="noConversion"/>
  </si>
  <si>
    <t>192.168.0.200</t>
    <phoneticPr fontId="4" type="noConversion"/>
  </si>
  <si>
    <r>
      <t>DHCP</t>
    </r>
    <r>
      <rPr>
        <sz val="10.5"/>
        <rFont val="宋体"/>
        <family val="3"/>
        <charset val="134"/>
      </rPr>
      <t>服务的地址池的结束</t>
    </r>
    <r>
      <rPr>
        <sz val="10.5"/>
        <rFont val="Times New Roman"/>
        <family val="1"/>
      </rPr>
      <t>IP</t>
    </r>
    <r>
      <rPr>
        <sz val="10.5"/>
        <rFont val="宋体"/>
        <family val="3"/>
        <charset val="134"/>
      </rPr>
      <t>地址</t>
    </r>
    <phoneticPr fontId="4" type="noConversion"/>
  </si>
  <si>
    <t>dhcpLease_hour</t>
    <phoneticPr fontId="4" type="noConversion"/>
  </si>
  <si>
    <t>数字</t>
    <phoneticPr fontId="4" type="noConversion"/>
  </si>
  <si>
    <r>
      <t>DHCP</t>
    </r>
    <r>
      <rPr>
        <sz val="10.5"/>
        <rFont val="宋体"/>
        <family val="3"/>
        <charset val="134"/>
      </rPr>
      <t>服务的租约时间（小时）</t>
    </r>
    <phoneticPr fontId="4" type="noConversion"/>
  </si>
  <si>
    <t>dhcpLease</t>
    <phoneticPr fontId="4" type="noConversion"/>
  </si>
  <si>
    <r>
      <t>DHCP</t>
    </r>
    <r>
      <rPr>
        <sz val="10.5"/>
        <rFont val="宋体"/>
        <family val="3"/>
        <charset val="134"/>
      </rPr>
      <t>服务的租约时间（秒）</t>
    </r>
    <phoneticPr fontId="4" type="noConversion"/>
  </si>
  <si>
    <t>LocalDomain</t>
    <phoneticPr fontId="1" type="noConversion"/>
  </si>
  <si>
    <t>m.home</t>
    <phoneticPr fontId="1" type="noConversion"/>
  </si>
  <si>
    <t>运营商定制的域名</t>
    <phoneticPr fontId="1" type="noConversion"/>
  </si>
  <si>
    <t>lan_ipaddr_for_current</t>
    <phoneticPr fontId="1" type="noConversion"/>
  </si>
  <si>
    <t>192.168.0.1</t>
    <phoneticPr fontId="1" type="noConversion"/>
  </si>
  <si>
    <t>当前使用的网关地址（防止用户修改dhcp配置后不重启导致内部混乱）</t>
    <phoneticPr fontId="1" type="noConversion"/>
  </si>
  <si>
    <t xml:space="preserve">lan_sec_ssid_control </t>
    <phoneticPr fontId="1" type="noConversion"/>
  </si>
  <si>
    <t>1,0  1为enable 0为disable</t>
    <phoneticPr fontId="1" type="noConversion"/>
  </si>
  <si>
    <t>用于控制第二个ssid接入用户对于webserver的访问权限</t>
    <phoneticPr fontId="1" type="noConversion"/>
  </si>
  <si>
    <t>张文涛</t>
    <phoneticPr fontId="1" type="noConversion"/>
  </si>
  <si>
    <t>2013.4.16 新增</t>
    <phoneticPr fontId="1" type="noConversion"/>
  </si>
  <si>
    <t>redirect_conf</t>
    <phoneticPr fontId="1" type="noConversion"/>
  </si>
  <si>
    <t>wan_connect_status=no_connected; 用分号隔开跳转条件</t>
    <phoneticPr fontId="1" type="noConversion"/>
  </si>
  <si>
    <t>wan_connect_status=no_connected;</t>
    <phoneticPr fontId="1" type="noConversion"/>
  </si>
  <si>
    <t>跳转的判定条件</t>
    <phoneticPr fontId="1" type="noConversion"/>
  </si>
  <si>
    <t>2013.4.20新增</t>
    <phoneticPr fontId="1" type="noConversion"/>
  </si>
  <si>
    <t>dns_redirect_switch</t>
    <phoneticPr fontId="1" type="noConversion"/>
  </si>
  <si>
    <t>0,1  0表示跳转关闭 1表示跳转打开</t>
    <phoneticPr fontId="1" type="noConversion"/>
  </si>
  <si>
    <t>跳转的开关</t>
    <phoneticPr fontId="1" type="noConversion"/>
  </si>
  <si>
    <t>2013.4.20新增
2014.03.26修改</t>
    <phoneticPr fontId="1" type="noConversion"/>
  </si>
  <si>
    <t>redirect_delay_time</t>
    <phoneticPr fontId="1" type="noConversion"/>
  </si>
  <si>
    <t>单位：秒</t>
    <phoneticPr fontId="1" type="noConversion"/>
  </si>
  <si>
    <t>开机后多长时间不跳转</t>
    <phoneticPr fontId="1" type="noConversion"/>
  </si>
  <si>
    <t>dmz_auto_switch</t>
    <phoneticPr fontId="1" type="noConversion"/>
  </si>
  <si>
    <r>
      <t>0关闭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，</t>
    </r>
    <r>
      <rPr>
        <sz val="12"/>
        <rFont val="Calibri"/>
        <family val="2"/>
      </rPr>
      <t>1</t>
    </r>
    <r>
      <rPr>
        <sz val="12"/>
        <rFont val="宋体"/>
        <family val="3"/>
        <charset val="134"/>
      </rPr>
      <t>打开</t>
    </r>
    <phoneticPr fontId="1" type="noConversion"/>
  </si>
  <si>
    <t>自动DMZ的功能</t>
    <phoneticPr fontId="1" type="noConversion"/>
  </si>
  <si>
    <t>贾臻</t>
    <phoneticPr fontId="1" type="noConversion"/>
  </si>
  <si>
    <t>9x25基线</t>
    <phoneticPr fontId="1" type="noConversion"/>
  </si>
  <si>
    <t>2014.04.11</t>
    <phoneticPr fontId="1" type="noConversion"/>
  </si>
  <si>
    <t>路由、桥、PPPoE等</t>
    <phoneticPr fontId="1" type="noConversion"/>
  </si>
  <si>
    <t>opms_work_mode</t>
    <phoneticPr fontId="1" type="noConversion"/>
  </si>
  <si>
    <t>bridge,router</t>
    <phoneticPr fontId="1" type="noConversion"/>
  </si>
  <si>
    <t>router</t>
    <phoneticPr fontId="1" type="noConversion"/>
  </si>
  <si>
    <t>表明当前设备是路由还是桥模式</t>
    <phoneticPr fontId="1" type="noConversion"/>
  </si>
  <si>
    <t>2013.3.18 新增</t>
    <phoneticPr fontId="1" type="noConversion"/>
  </si>
  <si>
    <t>opms_ip_acquire</t>
    <phoneticPr fontId="1" type="noConversion"/>
  </si>
  <si>
    <t>auto,manual,pppoe</t>
    <phoneticPr fontId="1" type="noConversion"/>
  </si>
  <si>
    <t>auto</t>
    <phoneticPr fontId="1" type="noConversion"/>
  </si>
  <si>
    <t>表明当前工作模式的ip分配方式</t>
    <phoneticPr fontId="1" type="noConversion"/>
  </si>
  <si>
    <t>opms_manual_ip</t>
    <phoneticPr fontId="1" type="noConversion"/>
  </si>
  <si>
    <t>192.168.0.100</t>
    <phoneticPr fontId="1" type="noConversion"/>
  </si>
  <si>
    <t>表明手动设置的IP地址</t>
    <phoneticPr fontId="1" type="noConversion"/>
  </si>
  <si>
    <t>opms_manual_mask</t>
    <phoneticPr fontId="1" type="noConversion"/>
  </si>
  <si>
    <t>255.255.255.0</t>
    <phoneticPr fontId="1" type="noConversion"/>
  </si>
  <si>
    <t>表明手动设置的子网掩码</t>
    <phoneticPr fontId="1" type="noConversion"/>
  </si>
  <si>
    <t>opms_manual_gateway</t>
    <phoneticPr fontId="1" type="noConversion"/>
  </si>
  <si>
    <t>表明手动设置的默认网关</t>
    <phoneticPr fontId="1" type="noConversion"/>
  </si>
  <si>
    <t>opms_manual_dns_p</t>
    <phoneticPr fontId="1" type="noConversion"/>
  </si>
  <si>
    <t>表明手动设置的首选dns</t>
    <phoneticPr fontId="1" type="noConversion"/>
  </si>
  <si>
    <t>opms_manual_dns_s</t>
    <phoneticPr fontId="1" type="noConversion"/>
  </si>
  <si>
    <t>表明手动设置的备选dns</t>
    <phoneticPr fontId="1" type="noConversion"/>
  </si>
  <si>
    <t>br0_bridge_ip</t>
    <phoneticPr fontId="1" type="noConversion"/>
  </si>
  <si>
    <t>192.168.128.1</t>
    <phoneticPr fontId="1" type="noConversion"/>
  </si>
  <si>
    <t>桥模式时的网关地址</t>
    <phoneticPr fontId="1" type="noConversion"/>
  </si>
  <si>
    <t>2013.3.22 新增</t>
    <phoneticPr fontId="1" type="noConversion"/>
  </si>
  <si>
    <t>mtu</t>
    <phoneticPr fontId="1" type="noConversion"/>
  </si>
  <si>
    <t>定制的udp mtu</t>
    <phoneticPr fontId="1" type="noConversion"/>
  </si>
  <si>
    <t>tcp_mss</t>
    <phoneticPr fontId="1" type="noConversion"/>
  </si>
  <si>
    <t>定制的tcp mss</t>
    <phoneticPr fontId="1" type="noConversion"/>
  </si>
  <si>
    <t>pppoe_dial_mode</t>
    <phoneticPr fontId="1" type="noConversion"/>
  </si>
  <si>
    <t>auto_dial，manual_dial</t>
    <phoneticPr fontId="1" type="noConversion"/>
  </si>
  <si>
    <t>manual_dial</t>
    <phoneticPr fontId="1" type="noConversion"/>
  </si>
  <si>
    <t>PPPOE拨号方式：自动、手动</t>
    <phoneticPr fontId="1" type="noConversion"/>
  </si>
  <si>
    <t>pppoe_username</t>
    <phoneticPr fontId="1" type="noConversion"/>
  </si>
  <si>
    <t>poeuser</t>
    <phoneticPr fontId="1" type="noConversion"/>
  </si>
  <si>
    <t>PPPOE拨号用户名</t>
    <phoneticPr fontId="1" type="noConversion"/>
  </si>
  <si>
    <t>pppoe_password</t>
    <phoneticPr fontId="1" type="noConversion"/>
  </si>
  <si>
    <t>poepasswd</t>
    <phoneticPr fontId="1" type="noConversion"/>
  </si>
  <si>
    <t>PPPOE拨号密码</t>
    <phoneticPr fontId="1" type="noConversion"/>
  </si>
  <si>
    <t>pppoe_psw_save</t>
    <phoneticPr fontId="1" type="noConversion"/>
  </si>
  <si>
    <t>是否保存密码：0-不保存、1-保存</t>
    <phoneticPr fontId="1" type="noConversion"/>
  </si>
  <si>
    <t>PPPoE认证是否记住用户名密码</t>
    <phoneticPr fontId="1" type="noConversion"/>
  </si>
  <si>
    <t>SIM card</t>
    <phoneticPr fontId="1" type="noConversion"/>
  </si>
  <si>
    <t>modem_main_state</t>
    <phoneticPr fontId="4" type="noConversion"/>
  </si>
  <si>
    <t>modem_waitpin、modem_waitpuk、modem_imsi_waitnck、modem_sim_undetected、modem_undetected、modem_init_complete</t>
    <phoneticPr fontId="4" type="noConversion"/>
  </si>
  <si>
    <t>modem的状态，等待输入PIN码，等待输入PUK码、modem初始化完成等等</t>
    <phoneticPr fontId="4" type="noConversion"/>
  </si>
  <si>
    <t>pin_save_flag</t>
    <phoneticPr fontId="4" type="noConversion"/>
  </si>
  <si>
    <t>PIN码保存与否</t>
    <phoneticPr fontId="4" type="noConversion"/>
  </si>
  <si>
    <t>pin_code</t>
    <phoneticPr fontId="4" type="noConversion"/>
  </si>
  <si>
    <t>4-8位的数字</t>
    <phoneticPr fontId="4" type="noConversion"/>
  </si>
  <si>
    <t>保存的PIN码</t>
    <phoneticPr fontId="4" type="noConversion"/>
  </si>
  <si>
    <t>unlock_at_wait</t>
    <phoneticPr fontId="4" type="noConversion"/>
  </si>
  <si>
    <t>send_pin_flag</t>
    <phoneticPr fontId="4" type="noConversion"/>
  </si>
  <si>
    <t>用于自动验证PIN码。</t>
    <phoneticPr fontId="4" type="noConversion"/>
  </si>
  <si>
    <t>unlock_nck_time</t>
    <phoneticPr fontId="4" type="noConversion"/>
  </si>
  <si>
    <t>锁网时，能够输入解锁码的次数。</t>
    <phoneticPr fontId="4" type="noConversion"/>
  </si>
  <si>
    <t>iccid</t>
    <phoneticPr fontId="4" type="noConversion"/>
  </si>
  <si>
    <t>SIM卡的iccid号</t>
    <phoneticPr fontId="1" type="noConversion"/>
  </si>
  <si>
    <t>PBM &amp; SMS</t>
    <phoneticPr fontId="1" type="noConversion"/>
  </si>
  <si>
    <t>sms_received_flag</t>
    <phoneticPr fontId="4" type="noConversion"/>
  </si>
  <si>
    <t>取值：1</t>
    <phoneticPr fontId="4" type="noConversion"/>
  </si>
  <si>
    <t>新短信接收标志
1：有新短信
空：无新短信</t>
    <phoneticPr fontId="4" type="noConversion"/>
  </si>
  <si>
    <t>sts_received_flag</t>
    <phoneticPr fontId="4" type="noConversion"/>
  </si>
  <si>
    <t>短信状态报告
1：有新短信状态报告
空：无短信状态报告</t>
    <phoneticPr fontId="4" type="noConversion"/>
  </si>
  <si>
    <t>view_message_flag</t>
    <phoneticPr fontId="4" type="noConversion"/>
  </si>
  <si>
    <t>用于标记短信是否已读</t>
    <phoneticPr fontId="4" type="noConversion"/>
  </si>
  <si>
    <t>message_id</t>
    <phoneticPr fontId="4" type="noConversion"/>
  </si>
  <si>
    <t>保存选择了的短信的id</t>
    <phoneticPr fontId="4" type="noConversion"/>
  </si>
  <si>
    <t>sms_support_flag</t>
    <phoneticPr fontId="4" type="noConversion"/>
  </si>
  <si>
    <t>短信功能打开标志
99：不支持短信功能
其他：短信功能开启</t>
    <phoneticPr fontId="4" type="noConversion"/>
  </si>
  <si>
    <t>sms_sim_capability</t>
    <phoneticPr fontId="4" type="noConversion"/>
  </si>
  <si>
    <t>sim卡侧短信总容量</t>
    <phoneticPr fontId="4" type="noConversion"/>
  </si>
  <si>
    <t>sms_nv_capability</t>
    <phoneticPr fontId="4" type="noConversion"/>
  </si>
  <si>
    <t>NV侧短信总容量</t>
    <phoneticPr fontId="4" type="noConversion"/>
  </si>
  <si>
    <t>sms_default_mem_store</t>
    <phoneticPr fontId="4" type="noConversion"/>
  </si>
  <si>
    <t>短信默认存储位置</t>
    <phoneticPr fontId="4" type="noConversion"/>
  </si>
  <si>
    <t>sms_default_status_report</t>
    <phoneticPr fontId="4" type="noConversion"/>
  </si>
  <si>
    <t xml:space="preserve">1开启，其他关闭 </t>
    <phoneticPr fontId="4" type="noConversion"/>
  </si>
  <si>
    <t>短信状态报告是否开启</t>
    <phoneticPr fontId="4" type="noConversion"/>
  </si>
  <si>
    <t>sms_default_period</t>
    <phoneticPr fontId="4" type="noConversion"/>
  </si>
  <si>
    <t>255 最长</t>
    <phoneticPr fontId="4" type="noConversion"/>
  </si>
  <si>
    <t>短信有效期</t>
    <phoneticPr fontId="4" type="noConversion"/>
  </si>
  <si>
    <t>sms_auto_delete</t>
    <phoneticPr fontId="4" type="noConversion"/>
  </si>
  <si>
    <t>1/0</t>
    <phoneticPr fontId="4" type="noConversion"/>
  </si>
  <si>
    <t>短消息自动删除使能开关</t>
    <phoneticPr fontId="4" type="noConversion"/>
  </si>
  <si>
    <t>sms_save_flag</t>
    <phoneticPr fontId="4" type="noConversion"/>
  </si>
  <si>
    <t>0:短信存储位在本地
1：短信存储位在sim卡侧</t>
    <phoneticPr fontId="4" type="noConversion"/>
  </si>
  <si>
    <t>cbm_received_flag</t>
    <phoneticPr fontId="4" type="noConversion"/>
  </si>
  <si>
    <t>1保留， 0覆盖</t>
    <phoneticPr fontId="4" type="noConversion"/>
  </si>
  <si>
    <t>是否保留之前收到的小区广播</t>
    <phoneticPr fontId="4" type="noConversion"/>
  </si>
  <si>
    <t>SD卡共享相关</t>
    <phoneticPr fontId="1" type="noConversion"/>
  </si>
  <si>
    <t>sd_card_state</t>
    <phoneticPr fontId="4" type="noConversion"/>
  </si>
  <si>
    <t>标识SD卡是否存在</t>
    <phoneticPr fontId="4" type="noConversion"/>
  </si>
  <si>
    <t>sdcard_mode_option</t>
    <phoneticPr fontId="4" type="noConversion"/>
  </si>
  <si>
    <t>当前SD卡模式（1：HTTP SHARE模式；0：USB模式）</t>
    <phoneticPr fontId="4" type="noConversion"/>
  </si>
  <si>
    <t>sd_card_total_size</t>
    <phoneticPr fontId="4" type="noConversion"/>
  </si>
  <si>
    <t>SD卡总容量</t>
    <phoneticPr fontId="4" type="noConversion"/>
  </si>
  <si>
    <t>sd_card_avi_space</t>
    <phoneticPr fontId="4" type="noConversion"/>
  </si>
  <si>
    <t>SD卡剩余的容量</t>
    <phoneticPr fontId="4" type="noConversion"/>
  </si>
  <si>
    <t>HTTP_SHARE_WR_AUTH</t>
    <phoneticPr fontId="1" type="noConversion"/>
  </si>
  <si>
    <t>readOnly/readWrite</t>
    <phoneticPr fontId="1" type="noConversion"/>
  </si>
  <si>
    <t>readWrite</t>
    <phoneticPr fontId="1" type="noConversion"/>
  </si>
  <si>
    <t>区分只读、读写</t>
    <phoneticPr fontId="1" type="noConversion"/>
  </si>
  <si>
    <t>HTTP_SHARE_FILE</t>
    <phoneticPr fontId="1" type="noConversion"/>
  </si>
  <si>
    <t>设置一个共享文件夹</t>
    <phoneticPr fontId="1" type="noConversion"/>
  </si>
  <si>
    <t>HTTP_SHARE_STATUS</t>
    <phoneticPr fontId="1" type="noConversion"/>
  </si>
  <si>
    <t>Disabled</t>
    <phoneticPr fontId="1" type="noConversion"/>
  </si>
  <si>
    <t>用户控制是否share开启共享</t>
    <phoneticPr fontId="1" type="noConversion"/>
  </si>
  <si>
    <t>FOTA相关</t>
    <phoneticPr fontId="1" type="noConversion"/>
  </si>
  <si>
    <t>dm_fotastatus</t>
    <phoneticPr fontId="1" type="noConversion"/>
  </si>
  <si>
    <t xml:space="preserve">enum{DM_IDLE = 0,DM_START,DM_UPDATING,DM_ROAMING,DM_CHECKING,DM_LATEST_VER,DM_FAILED,DM_BATTERY_LOW,DM_DOWNLOADING}eDM_WebUI_NV </t>
    <phoneticPr fontId="1" type="noConversion"/>
  </si>
  <si>
    <t>FOTA升级相关状态，webUI通过该状态值显示不同消息和页面</t>
    <phoneticPr fontId="1" type="noConversion"/>
  </si>
  <si>
    <t>dm_isautoupdate</t>
    <phoneticPr fontId="1" type="noConversion"/>
  </si>
  <si>
    <t>表示是否自动升级，0表示非自动升级模式，1表示自动升级模式</t>
    <phoneticPr fontId="1" type="noConversion"/>
  </si>
  <si>
    <t>FOTA是否自动升级标志位。</t>
    <phoneticPr fontId="1" type="noConversion"/>
  </si>
  <si>
    <t>当dm_fotastatus为DM_DOWNLOADING时，表示下载进度，范围0-100</t>
    <phoneticPr fontId="1" type="noConversion"/>
  </si>
  <si>
    <t>FOTA下载进度。</t>
    <phoneticPr fontId="1" type="noConversion"/>
  </si>
  <si>
    <t>dm_nextpollingtime</t>
    <phoneticPr fontId="1" type="noConversion"/>
  </si>
  <si>
    <t>表示下次发起polling的时间（隐藏菜单使用），形如：yyyy-mm-dd hh:mm</t>
    <phoneticPr fontId="1" type="noConversion"/>
  </si>
  <si>
    <t>FOTA下次轮询时间。</t>
    <phoneticPr fontId="1" type="noConversion"/>
  </si>
  <si>
    <t>dm_pollingcycle</t>
    <phoneticPr fontId="1" type="noConversion"/>
  </si>
  <si>
    <t>表示polling的周期（隐藏菜单使用），正整数，单位分钟。</t>
    <phoneticPr fontId="1" type="noConversion"/>
  </si>
  <si>
    <t>FOTA轮询周期。</t>
    <phoneticPr fontId="1" type="noConversion"/>
  </si>
  <si>
    <t>dm_pollingswitch</t>
    <phoneticPr fontId="1" type="noConversion"/>
  </si>
  <si>
    <t>表示轮询开关，0表示关闭，1表示开启</t>
    <phoneticPr fontId="1" type="noConversion"/>
  </si>
  <si>
    <t>FOTA轮询开关。</t>
    <phoneticPr fontId="1" type="noConversion"/>
  </si>
  <si>
    <t>fota_apn_config</t>
    <phoneticPr fontId="1" type="noConversion"/>
  </si>
  <si>
    <t>FOTA APN($)($)manual($)*99#($)PAP($)($)($)IP($)auto($)($)auto($)($)</t>
    <phoneticPr fontId="1" type="noConversion"/>
  </si>
  <si>
    <t>fota_proxy_switch</t>
    <phoneticPr fontId="1" type="noConversion"/>
  </si>
  <si>
    <t>0-&gt;关，1-&gt;开</t>
    <phoneticPr fontId="1" type="noConversion"/>
  </si>
  <si>
    <t xml:space="preserve">通过页面控制fota代理功能开启与关闭。如果webUI上设置为0，则需要将FOTA APN设置为net方式，
     如果webUI上设置为1， 则将FOTA APN设置为wap方式
</t>
    <phoneticPr fontId="1" type="noConversion"/>
  </si>
  <si>
    <t>2013.04.15新增</t>
    <phoneticPr fontId="1" type="noConversion"/>
  </si>
  <si>
    <t>通用FOTA升级</t>
    <phoneticPr fontId="1" type="noConversion"/>
  </si>
  <si>
    <t>ota_version</t>
    <phoneticPr fontId="4" type="noConversion"/>
  </si>
  <si>
    <t>新版本号</t>
    <phoneticPr fontId="4" type="noConversion"/>
  </si>
  <si>
    <t>黄敏2013.06.13从9x15移植
黄敏2013.07.08修改初始值</t>
    <phoneticPr fontId="1" type="noConversion"/>
  </si>
  <si>
    <r>
      <t>9215平台</t>
    </r>
    <r>
      <rPr>
        <sz val="10.5"/>
        <color theme="1"/>
        <rFont val="宋体"/>
        <family val="3"/>
        <charset val="134"/>
      </rPr>
      <t>（</t>
    </r>
    <r>
      <rPr>
        <sz val="10.5"/>
        <color theme="1"/>
        <rFont val="宋体"/>
        <family val="2"/>
      </rPr>
      <t>MF823定制项目</t>
    </r>
    <r>
      <rPr>
        <sz val="10.5"/>
        <color theme="1"/>
        <rFont val="宋体"/>
        <family val="3"/>
        <charset val="134"/>
      </rPr>
      <t>）</t>
    </r>
    <phoneticPr fontId="1" type="noConversion"/>
  </si>
  <si>
    <t>2013.1.8</t>
    <phoneticPr fontId="1" type="noConversion"/>
  </si>
  <si>
    <t>ota_new_version_state</t>
    <phoneticPr fontId="4" type="noConversion"/>
  </si>
  <si>
    <r>
      <rPr>
        <sz val="12"/>
        <color rgb="FFFF0000"/>
        <rFont val="宋体"/>
        <family val="3"/>
        <charset val="134"/>
      </rPr>
      <t>OTA取值</t>
    </r>
    <r>
      <rPr>
        <sz val="12"/>
        <rFont val="宋体"/>
        <family val="3"/>
        <charset val="134"/>
      </rPr>
      <t xml:space="preserve">
0 --&gt; 无新版本
1 --&gt; 有新版本
</t>
    </r>
    <r>
      <rPr>
        <sz val="12"/>
        <color rgb="FFFF0000"/>
        <rFont val="宋体"/>
        <family val="3"/>
        <charset val="134"/>
      </rPr>
      <t>FOTA取值：</t>
    </r>
    <r>
      <rPr>
        <sz val="12"/>
        <rFont val="宋体"/>
        <family val="3"/>
        <charset val="134"/>
      </rPr>
      <t xml:space="preserve">
version_no_new_software: 无新版本
version_has_new_critical_software_: 有强制升级新版本
version_has_new_optional_software: 有非强制升级版本
version_idle: 表示初始状态
version_start: 表示正在开始检测新版本
version_processing: 表示正在进行fota会话
version_roaming: 表示正在漫游
version_checking: 正在检测新版本
version_checking_failed: 检查新版本失败</t>
    </r>
    <phoneticPr fontId="4" type="noConversion"/>
  </si>
  <si>
    <t>有无新版本</t>
    <phoneticPr fontId="4" type="noConversion"/>
  </si>
  <si>
    <t>黄敏2013.06.13从9x15移植</t>
    <phoneticPr fontId="1" type="noConversion"/>
  </si>
  <si>
    <r>
      <t>9215平台</t>
    </r>
    <r>
      <rPr>
        <sz val="10.5"/>
        <rFont val="宋体"/>
        <family val="3"/>
        <charset val="134"/>
      </rPr>
      <t>（MF823定制项目）</t>
    </r>
    <phoneticPr fontId="1" type="noConversion"/>
  </si>
  <si>
    <t>ota_current_upgrade_state</t>
    <phoneticPr fontId="1" type="noConversion"/>
  </si>
  <si>
    <r>
      <rPr>
        <sz val="11"/>
        <color rgb="FFFF0000"/>
        <rFont val="宋体"/>
        <family val="3"/>
        <charset val="134"/>
        <scheme val="minor"/>
      </rPr>
      <t>OTA取值：</t>
    </r>
    <r>
      <rPr>
        <sz val="11"/>
        <rFont val="宋体"/>
        <family val="3"/>
        <charset val="134"/>
        <scheme val="minor"/>
      </rPr>
      <t xml:space="preserve">
connecting_server：正在连接服务器
connect_server_success：连接服务器成功
connect_server_failed：连接服务器失败
server_unavailable：服务器当前不可用
upgrading：正在下载升级包
download_success：下载升级包成功
download_failed：下载升级包失败
upgrade_pack_check_ok：检测升级包通过
upgrade_pack_error：检测升级包有误
roaming：设备漫游
in_session：当前有会话在进行
user_has_selected：用户已作出选择
pkg_exceed：升级包太大，超过磁盘剩余空间
network_unavailable：网络不可用
</t>
    </r>
    <r>
      <rPr>
        <sz val="11"/>
        <color rgb="FFFF0000"/>
        <rFont val="宋体"/>
        <family val="3"/>
        <charset val="134"/>
        <scheme val="minor"/>
      </rPr>
      <t>FOTA取值：</t>
    </r>
    <r>
      <rPr>
        <sz val="11"/>
        <rFont val="宋体"/>
        <family val="3"/>
        <charset val="134"/>
        <scheme val="minor"/>
      </rPr>
      <t xml:space="preserve">
downloading: 表示正在下载升级包
download_failed: 表示下载升级包失败
low_battery: 表示下载升级包成功，但电量过低暂时不能安装，给用户提示，适用于带电池的产品
fota_idle：初始状态
verify_failed：表示下载升级包成功，升级校验前失败
</t>
    </r>
    <phoneticPr fontId="1" type="noConversion"/>
  </si>
  <si>
    <t>ota下载升级状态</t>
    <phoneticPr fontId="1" type="noConversion"/>
  </si>
  <si>
    <t>ota_pkg_total_size</t>
    <phoneticPr fontId="1" type="noConversion"/>
  </si>
  <si>
    <t>升级包总大小</t>
    <phoneticPr fontId="1" type="noConversion"/>
  </si>
  <si>
    <t>ota_download_pkg_size</t>
    <phoneticPr fontId="1" type="noConversion"/>
  </si>
  <si>
    <t>已下载升级包大小</t>
    <phoneticPr fontId="1" type="noConversion"/>
  </si>
  <si>
    <t>dm_update_mode</t>
    <phoneticPr fontId="1" type="noConversion"/>
  </si>
  <si>
    <t xml:space="preserve">1 --&gt; 自动
0 --&gt; 手动
</t>
    <phoneticPr fontId="1" type="noConversion"/>
  </si>
  <si>
    <t>FOTA升级模式</t>
    <phoneticPr fontId="1" type="noConversion"/>
  </si>
  <si>
    <r>
      <t>9x15</t>
    </r>
    <r>
      <rPr>
        <sz val="10.5"/>
        <rFont val="宋体"/>
        <family val="3"/>
        <charset val="134"/>
      </rPr>
      <t>平台</t>
    </r>
    <phoneticPr fontId="1" type="noConversion"/>
  </si>
  <si>
    <t>无</t>
    <phoneticPr fontId="1" type="noConversion"/>
  </si>
  <si>
    <t>dm_update_interval_day</t>
    <phoneticPr fontId="1" type="noConversion"/>
  </si>
  <si>
    <t xml:space="preserve">数值（天）
</t>
    <phoneticPr fontId="1" type="noConversion"/>
  </si>
  <si>
    <t>FOTA升级检测升级包轮询周期</t>
    <phoneticPr fontId="1" type="noConversion"/>
  </si>
  <si>
    <t>dm_update_roam_permission</t>
    <phoneticPr fontId="1" type="noConversion"/>
  </si>
  <si>
    <t xml:space="preserve">0：表示关闭开关，即不允许漫游中升级
1 --&gt; 打开开关
</t>
    <phoneticPr fontId="1" type="noConversion"/>
  </si>
  <si>
    <t>网络漫游时是否进行FOTA升级</t>
    <phoneticPr fontId="1" type="noConversion"/>
  </si>
  <si>
    <t>sntp相关</t>
    <phoneticPr fontId="1" type="noConversion"/>
  </si>
  <si>
    <t>sntp_web_switch</t>
    <phoneticPr fontId="1" type="noConversion"/>
  </si>
  <si>
    <t>通过页面控制sntp功能开启与关闭</t>
    <phoneticPr fontId="1" type="noConversion"/>
  </si>
  <si>
    <t>饶佳</t>
    <phoneticPr fontId="1" type="noConversion"/>
  </si>
  <si>
    <t>2013.04.10新增</t>
    <phoneticPr fontId="1" type="noConversion"/>
  </si>
  <si>
    <t>sntp_timezone</t>
    <phoneticPr fontId="1" type="noConversion"/>
  </si>
  <si>
    <t>取值范围：-12，-11，-10，-9，-8，-7，-6，-5，-4.5，-4，-3.5，-3，-2，-1,0,1,2,3,3.5，4,4.5，5,5.5,5.75，6,7,8,9,9.5，10,11,12,13</t>
    <phoneticPr fontId="1" type="noConversion"/>
  </si>
  <si>
    <t>时区</t>
    <phoneticPr fontId="1" type="noConversion"/>
  </si>
  <si>
    <t>饶佳2013.05.30新增</t>
    <phoneticPr fontId="1" type="noConversion"/>
  </si>
  <si>
    <t>是</t>
    <phoneticPr fontId="1" type="noConversion"/>
  </si>
  <si>
    <t>sntp_server0</t>
    <phoneticPr fontId="1" type="noConversion"/>
  </si>
  <si>
    <t>time.windows.com
pool.ntp.org
europe.pool.ntp.org
空值或其他服务器</t>
    <phoneticPr fontId="1" type="noConversion"/>
  </si>
  <si>
    <t>time.windows.com</t>
    <phoneticPr fontId="1" type="noConversion"/>
  </si>
  <si>
    <t>时间服务器1</t>
    <phoneticPr fontId="1" type="noConversion"/>
  </si>
  <si>
    <t>9x25 1032 2031</t>
    <phoneticPr fontId="1" type="noConversion"/>
  </si>
  <si>
    <t>2014.01.02添加</t>
    <phoneticPr fontId="1" type="noConversion"/>
  </si>
  <si>
    <t>sntp_server1</t>
    <phoneticPr fontId="1" type="noConversion"/>
  </si>
  <si>
    <t>pool.ntp.org</t>
    <phoneticPr fontId="1" type="noConversion"/>
  </si>
  <si>
    <t>时间服务器2</t>
    <phoneticPr fontId="1" type="noConversion"/>
  </si>
  <si>
    <t>sntp_server2</t>
    <phoneticPr fontId="1" type="noConversion"/>
  </si>
  <si>
    <t>europe.pool.ntp.org</t>
    <phoneticPr fontId="1" type="noConversion"/>
  </si>
  <si>
    <t>时间服务器3</t>
    <phoneticPr fontId="1" type="noConversion"/>
  </si>
  <si>
    <t>sntp_dst_enable</t>
    <phoneticPr fontId="1" type="noConversion"/>
  </si>
  <si>
    <t>禁用夏时制</t>
    <phoneticPr fontId="1" type="noConversion"/>
  </si>
  <si>
    <t>zte_nitz_web_ctrl</t>
    <phoneticPr fontId="1" type="noConversion"/>
  </si>
  <si>
    <t>空：表示nitz功能沿用config的开关
1：表示nitz功能沿用config的开关
0：表示NITZ功能由WEB UI关闭</t>
    <phoneticPr fontId="1" type="noConversion"/>
  </si>
  <si>
    <t xml:space="preserve">1
</t>
    <phoneticPr fontId="1" type="noConversion"/>
  </si>
  <si>
    <t>实现NITZ功能由WEB UI控制开关，注意需要config为true才能从UI使能</t>
    <phoneticPr fontId="1" type="noConversion"/>
  </si>
  <si>
    <t>韩刚</t>
    <phoneticPr fontId="1" type="noConversion"/>
  </si>
  <si>
    <r>
      <t>M</t>
    </r>
    <r>
      <rPr>
        <sz val="12"/>
        <rFont val="宋体"/>
        <family val="3"/>
        <charset val="134"/>
      </rPr>
      <t>F</t>
    </r>
    <r>
      <rPr>
        <sz val="11"/>
        <color theme="1"/>
        <rFont val="宋体"/>
        <family val="2"/>
        <charset val="134"/>
        <scheme val="minor"/>
      </rPr>
      <t xml:space="preserve">975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9x</t>
    </r>
    <r>
      <rPr>
        <sz val="11"/>
        <color theme="1"/>
        <rFont val="宋体"/>
        <family val="2"/>
        <charset val="134"/>
        <scheme val="minor"/>
      </rPr>
      <t>30</t>
    </r>
    <phoneticPr fontId="1" type="noConversion"/>
  </si>
  <si>
    <t>2014.0811增加配置项</t>
    <phoneticPr fontId="1" type="noConversion"/>
  </si>
  <si>
    <t>设备管理相关</t>
    <phoneticPr fontId="1" type="noConversion"/>
  </si>
  <si>
    <t>user</t>
    <phoneticPr fontId="4" type="noConversion"/>
  </si>
  <si>
    <t>admin、normal</t>
    <phoneticPr fontId="4" type="noConversion"/>
  </si>
  <si>
    <t>区分是管理员用户还是普通用户</t>
    <phoneticPr fontId="4" type="noConversion"/>
  </si>
  <si>
    <t>admin_user</t>
    <phoneticPr fontId="4" type="noConversion"/>
  </si>
  <si>
    <t>字母、数字、空格以及!#$&amp;()*+,-./%.:;&lt;=&gt;?@[ ]^_{|}~\"和\\与\'都合法，其他不合法。</t>
    <phoneticPr fontId="4" type="noConversion"/>
  </si>
  <si>
    <t>admin</t>
    <phoneticPr fontId="4" type="noConversion"/>
  </si>
  <si>
    <t>管理员账户的用户名</t>
    <phoneticPr fontId="4" type="noConversion"/>
  </si>
  <si>
    <t>admin_Password</t>
    <phoneticPr fontId="4" type="noConversion"/>
  </si>
  <si>
    <t>管理员账户的密码</t>
    <phoneticPr fontId="4" type="noConversion"/>
  </si>
  <si>
    <t>user_save</t>
    <phoneticPr fontId="4" type="noConversion"/>
  </si>
  <si>
    <t>当点了保存复选框以后，保存登陆界面的用户名</t>
    <phoneticPr fontId="4" type="noConversion"/>
  </si>
  <si>
    <t>psw_save</t>
    <phoneticPr fontId="4" type="noConversion"/>
  </si>
  <si>
    <t>当点了保存复选框以后，保存登陆界面的密码</t>
    <phoneticPr fontId="4" type="noConversion"/>
  </si>
  <si>
    <t>save_login</t>
    <phoneticPr fontId="4" type="noConversion"/>
  </si>
  <si>
    <t>1、其他（0、空）</t>
    <phoneticPr fontId="4" type="noConversion"/>
  </si>
  <si>
    <t>是否保存了用户名和密码。1--&gt;保存、其他--&gt;未保存</t>
    <phoneticPr fontId="4" type="noConversion"/>
  </si>
  <si>
    <t>loginfo</t>
    <phoneticPr fontId="4" type="noConversion"/>
  </si>
  <si>
    <t>ok、error</t>
    <phoneticPr fontId="4" type="noConversion"/>
  </si>
  <si>
    <t>是否登陆。值分别代表登陆成功、密码输入失败。</t>
    <phoneticPr fontId="4" type="noConversion"/>
  </si>
  <si>
    <t>modifyPwInfo</t>
    <phoneticPr fontId="4" type="noConversion"/>
  </si>
  <si>
    <t>failed、success、current failed</t>
    <phoneticPr fontId="4" type="noConversion"/>
  </si>
  <si>
    <t>修改密码以后的结果。值分别代表失败、成功、当前密码验证失败。</t>
    <phoneticPr fontId="4" type="noConversion"/>
  </si>
  <si>
    <t>Language</t>
    <phoneticPr fontId="4" type="noConversion"/>
  </si>
  <si>
    <t>en</t>
    <phoneticPr fontId="4" type="noConversion"/>
  </si>
  <si>
    <t>存储当前语言项</t>
    <phoneticPr fontId="4" type="noConversion"/>
  </si>
  <si>
    <t>oledblacktime</t>
    <phoneticPr fontId="4" type="noConversion"/>
  </si>
  <si>
    <t>OLED屏幕由亮到黑的时间（秒）</t>
    <phoneticPr fontId="4" type="noConversion"/>
  </si>
  <si>
    <t>is_first_login</t>
    <phoneticPr fontId="4" type="noConversion"/>
  </si>
  <si>
    <t>yes、no</t>
    <phoneticPr fontId="4" type="noConversion"/>
  </si>
  <si>
    <t>yes</t>
    <phoneticPr fontId="4" type="noConversion"/>
  </si>
  <si>
    <t>是否是第一次登陆</t>
    <phoneticPr fontId="4" type="noConversion"/>
  </si>
  <si>
    <t>pageTitle</t>
    <phoneticPr fontId="4" type="noConversion"/>
  </si>
  <si>
    <t>4G Mobile Hotspot</t>
    <phoneticPr fontId="1" type="noConversion"/>
  </si>
  <si>
    <t>页面的title</t>
    <phoneticPr fontId="4" type="noConversion"/>
  </si>
  <si>
    <t>sysIdleTimeToSleep</t>
    <phoneticPr fontId="4" type="noConversion"/>
  </si>
  <si>
    <t>单位：分钟</t>
    <phoneticPr fontId="4" type="noConversion"/>
  </si>
  <si>
    <t>设置待机休眠时间</t>
    <phoneticPr fontId="4" type="noConversion"/>
  </si>
  <si>
    <t>upnpEnabled</t>
    <phoneticPr fontId="4" type="noConversion"/>
  </si>
  <si>
    <t>0--不开启
1--开启</t>
    <phoneticPr fontId="4" type="noConversion"/>
  </si>
  <si>
    <r>
      <t>是否开启</t>
    </r>
    <r>
      <rPr>
        <sz val="10.5"/>
        <rFont val="Times New Roman"/>
        <family val="1"/>
      </rPr>
      <t>UPNP</t>
    </r>
    <r>
      <rPr>
        <sz val="10.5"/>
        <rFont val="宋体"/>
        <family val="3"/>
        <charset val="134"/>
      </rPr>
      <t>功能</t>
    </r>
    <phoneticPr fontId="4" type="noConversion"/>
  </si>
  <si>
    <t>葛盼</t>
    <phoneticPr fontId="4" type="noConversion"/>
  </si>
  <si>
    <t>current_mode</t>
    <phoneticPr fontId="4" type="noConversion"/>
  </si>
  <si>
    <t>FACTORY--下载模式；
WORK--正常模式；
DEBUG--调试模式</t>
    <phoneticPr fontId="4" type="noConversion"/>
  </si>
  <si>
    <t>当前处于哪种模式。用于正常模式、调试模式之间的切换页面。</t>
    <phoneticPr fontId="1" type="noConversion"/>
  </si>
  <si>
    <t>debug_mode_is_persist</t>
    <phoneticPr fontId="4" type="noConversion"/>
  </si>
  <si>
    <t>0--不保持；
1--保持</t>
    <phoneticPr fontId="4" type="noConversion"/>
  </si>
  <si>
    <t>调试模式在猫断电以后是否还保持。用于正常模式、调试模式之间的切换页面。</t>
    <phoneticPr fontId="1" type="noConversion"/>
  </si>
  <si>
    <t>lowest_battery_pers</t>
    <phoneticPr fontId="1" type="noConversion"/>
  </si>
  <si>
    <t>0-100的数字</t>
    <phoneticPr fontId="1" type="noConversion"/>
  </si>
  <si>
    <t>user_sounds_setting</t>
    <phoneticPr fontId="1" type="noConversion"/>
  </si>
  <si>
    <t>（这一项比较特殊，取值为9个0）000000000</t>
    <phoneticPr fontId="1" type="noConversion"/>
  </si>
  <si>
    <t>表示蜂鸣器的用户设置，9个0代表蜂鸣器的9种情况。每一位为0表示关闭，1表示开启。默认全部是0，即关闭</t>
    <phoneticPr fontId="1" type="noConversion"/>
  </si>
  <si>
    <t>web_home_page</t>
    <phoneticPr fontId="1" type="noConversion"/>
  </si>
  <si>
    <t>有效的字符串</t>
    <phoneticPr fontId="1" type="noConversion"/>
  </si>
  <si>
    <t>index.html</t>
    <phoneticPr fontId="1" type="noConversion"/>
  </si>
  <si>
    <t>WEB UI默认主页名称</t>
    <phoneticPr fontId="1" type="noConversion"/>
  </si>
  <si>
    <t>upgrade_notice_flag</t>
    <phoneticPr fontId="1" type="noConversion"/>
  </si>
  <si>
    <t>0：关闭
1：开启</t>
    <phoneticPr fontId="1" type="noConversion"/>
  </si>
  <si>
    <t>用户可以设置：当有升级信息时，是否需要提示</t>
    <phoneticPr fontId="1" type="noConversion"/>
  </si>
  <si>
    <t>mgmt_quicken_power_on</t>
    <phoneticPr fontId="1" type="noConversion"/>
  </si>
  <si>
    <t>0: 关闭
1：开启</t>
    <phoneticPr fontId="1" type="noConversion"/>
  </si>
  <si>
    <t>是否开启“加快开机速度”</t>
    <phoneticPr fontId="1" type="noConversion"/>
  </si>
  <si>
    <t>mgmt_threshold_temp_high</t>
    <phoneticPr fontId="1" type="noConversion"/>
  </si>
  <si>
    <t>50--70之间正整数</t>
    <phoneticPr fontId="1" type="noConversion"/>
  </si>
  <si>
    <t>过温保护温度上线</t>
    <phoneticPr fontId="1" type="noConversion"/>
  </si>
  <si>
    <t>任斌</t>
    <phoneticPr fontId="1" type="noConversion"/>
  </si>
  <si>
    <t>mgmt_threshold_temp_low</t>
    <phoneticPr fontId="1" type="noConversion"/>
  </si>
  <si>
    <t>过温保护温度下线</t>
    <phoneticPr fontId="1" type="noConversion"/>
  </si>
  <si>
    <t>product_manufacturer</t>
    <phoneticPr fontId="1" type="noConversion"/>
  </si>
  <si>
    <t>字符</t>
    <phoneticPr fontId="1" type="noConversion"/>
  </si>
  <si>
    <t>ZTE</t>
    <phoneticPr fontId="1" type="noConversion"/>
  </si>
  <si>
    <t>设备制造商</t>
    <phoneticPr fontId="1" type="noConversion"/>
  </si>
  <si>
    <t>刘英男</t>
    <phoneticPr fontId="1" type="noConversion"/>
  </si>
  <si>
    <t>MF93D/MF910</t>
    <phoneticPr fontId="1" type="noConversion"/>
  </si>
  <si>
    <t>2014.4.15添加</t>
    <phoneticPr fontId="1" type="noConversion"/>
  </si>
  <si>
    <t>mc_attr_battery_status</t>
    <phoneticPr fontId="1" type="noConversion"/>
  </si>
  <si>
    <t>0无电池1有电池</t>
    <phoneticPr fontId="1" type="noConversion"/>
  </si>
  <si>
    <t>表示电池状态0无电池1有电池</t>
    <phoneticPr fontId="1" type="noConversion"/>
  </si>
  <si>
    <t>2014.11.12新增</t>
    <phoneticPr fontId="1" type="noConversion"/>
  </si>
  <si>
    <t>DLNA</t>
    <phoneticPr fontId="1" type="noConversion"/>
  </si>
  <si>
    <t>DLNA设备名</t>
    <phoneticPr fontId="4" type="noConversion"/>
  </si>
  <si>
    <t>dlna_language</t>
    <phoneticPr fontId="1" type="noConversion"/>
  </si>
  <si>
    <t>各国语言</t>
    <phoneticPr fontId="1" type="noConversion"/>
  </si>
  <si>
    <t>english</t>
    <phoneticPr fontId="1" type="noConversion"/>
  </si>
  <si>
    <t>8个字节</t>
    <phoneticPr fontId="1" type="noConversion"/>
  </si>
  <si>
    <t>DMC客户端目录显示语言</t>
    <phoneticPr fontId="1" type="noConversion"/>
  </si>
  <si>
    <t>dlna_share_audio</t>
    <phoneticPr fontId="1" type="noConversion"/>
  </si>
  <si>
    <t>on、off</t>
    <phoneticPr fontId="1" type="noConversion"/>
  </si>
  <si>
    <t>4个字节</t>
    <phoneticPr fontId="1" type="noConversion"/>
  </si>
  <si>
    <t>控制是否共享音频文件</t>
    <phoneticPr fontId="1" type="noConversion"/>
  </si>
  <si>
    <t>dlna_share_video</t>
    <phoneticPr fontId="1" type="noConversion"/>
  </si>
  <si>
    <t>控制是否共享视频文件</t>
    <phoneticPr fontId="1" type="noConversion"/>
  </si>
  <si>
    <t>dlna_share_image</t>
    <phoneticPr fontId="1" type="noConversion"/>
  </si>
  <si>
    <t>控制是否共享图片文件</t>
    <phoneticPr fontId="1" type="noConversion"/>
  </si>
  <si>
    <t>dlna_scan_state</t>
    <phoneticPr fontId="1" type="noConversion"/>
  </si>
  <si>
    <t>0 T卡中无文件更新，不需要扫描
1 T卡中有文件更新，需要扫描</t>
    <phoneticPr fontId="1" type="noConversion"/>
  </si>
  <si>
    <t>判断是否需要用户手动发起扫描</t>
    <phoneticPr fontId="1" type="noConversion"/>
  </si>
  <si>
    <t xml:space="preserve">The last item </t>
    <phoneticPr fontId="1" type="noConversion"/>
  </si>
  <si>
    <t>nvc_reserved</t>
    <phoneticPr fontId="1" type="noConversion"/>
  </si>
  <si>
    <t>必须保留在最后一个</t>
    <phoneticPr fontId="1" type="noConversion"/>
  </si>
  <si>
    <t>需要写入txt文档的各项nvconfig的序号</t>
  </si>
  <si>
    <t>dm_last_check_time</t>
    <phoneticPr fontId="1" type="noConversion"/>
  </si>
  <si>
    <t>字符串</t>
    <phoneticPr fontId="1" type="noConversion"/>
  </si>
  <si>
    <t>韦杏媛/田艳艳</t>
    <phoneticPr fontId="1" type="noConversion"/>
  </si>
  <si>
    <r>
      <t>通用添加：
高通9x30、9225、9215</t>
    </r>
    <r>
      <rPr>
        <sz val="10.5"/>
        <rFont val="宋体"/>
        <family val="3"/>
        <charset val="134"/>
      </rPr>
      <t>平台、
MTK平台
以及各CPE平台以及Marvell平台</t>
    </r>
    <phoneticPr fontId="1" type="noConversion"/>
  </si>
  <si>
    <t>2015.1.26</t>
    <phoneticPr fontId="1" type="noConversion"/>
  </si>
  <si>
    <t>最近一次发起升级检测的时间</t>
    <phoneticPr fontId="1" type="noConversion"/>
  </si>
  <si>
    <t>64位长整型</t>
    <phoneticPr fontId="1" type="noConversion"/>
  </si>
  <si>
    <t>张跃龙</t>
    <phoneticPr fontId="1" type="noConversion"/>
  </si>
  <si>
    <t>修改，从562949953421311修改为9223372036854775807。以便扩大可打印模块的数量</t>
    <phoneticPr fontId="1" type="noConversion"/>
  </si>
  <si>
    <t>syslog_mask</t>
    <phoneticPr fontId="1" type="noConversion"/>
  </si>
  <si>
    <t>syslog打印的时候的掩码，以确定输出哪个模块</t>
    <phoneticPr fontId="1" type="noConversion"/>
  </si>
  <si>
    <r>
      <t>9x30</t>
    </r>
    <r>
      <rPr>
        <sz val="11"/>
        <color theme="1"/>
        <rFont val="宋体"/>
        <family val="2"/>
        <charset val="134"/>
        <scheme val="minor"/>
      </rPr>
      <t>平台（P82M）</t>
    </r>
    <phoneticPr fontId="1" type="noConversion"/>
  </si>
  <si>
    <t>9223372036854775807</t>
    <phoneticPr fontId="1" type="noConversion"/>
  </si>
  <si>
    <t>2015.01.27</t>
    <phoneticPr fontId="1" type="noConversion"/>
  </si>
  <si>
    <t>0：不支持多SSID
1：支持多SSID</t>
    <phoneticPr fontId="1" type="noConversion"/>
  </si>
  <si>
    <t>设备是否支持多SSID</t>
    <phoneticPr fontId="1" type="noConversion"/>
  </si>
  <si>
    <t>9x30</t>
    <phoneticPr fontId="1" type="noConversion"/>
  </si>
  <si>
    <t>2015.1.28</t>
    <phoneticPr fontId="1" type="noConversion"/>
  </si>
  <si>
    <t>AP的最大接入数，可以设置的范围是1-64；</t>
    <phoneticPr fontId="1" type="noConversion"/>
  </si>
  <si>
    <t>设备所支持的最大接入数</t>
    <phoneticPr fontId="1" type="noConversion"/>
  </si>
  <si>
    <t>0：不支持二维码
1：支持二维码</t>
    <phoneticPr fontId="1" type="noConversion"/>
  </si>
  <si>
    <t>设备是否支持WIFI二维码生成、显示功能</t>
    <phoneticPr fontId="1" type="noConversion"/>
  </si>
  <si>
    <t>0：不支持WIFI手动开关
1：支持WIFI手动开关</t>
    <phoneticPr fontId="1" type="noConversion"/>
  </si>
  <si>
    <t>设备是否支持WIFI手动开关</t>
    <phoneticPr fontId="1" type="noConversion"/>
  </si>
  <si>
    <t>wifi_attr_support_multi_ssid</t>
    <phoneticPr fontId="4" type="noConversion"/>
  </si>
  <si>
    <t>wifi_attr_max_station_number</t>
    <phoneticPr fontId="4" type="noConversion"/>
  </si>
  <si>
    <t>wifi_attr_support_qr_code</t>
    <phoneticPr fontId="4" type="noConversion"/>
  </si>
  <si>
    <t>wifi_attr_support_manual_switch</t>
    <phoneticPr fontId="4" type="noConversion"/>
  </si>
  <si>
    <t>tcm_server_url</t>
    <phoneticPr fontId="1" type="noConversion"/>
  </si>
  <si>
    <t>TCM功能上报服务器地址</t>
    <phoneticPr fontId="1" type="noConversion"/>
  </si>
  <si>
    <t>刘颖</t>
    <phoneticPr fontId="1" type="noConversion"/>
  </si>
  <si>
    <t>MF910L,MF970,MF971</t>
    <phoneticPr fontId="1" type="noConversion"/>
  </si>
  <si>
    <t>2015.3.17</t>
    <phoneticPr fontId="1" type="noConversion"/>
  </si>
  <si>
    <t>modem_main_state</t>
    <phoneticPr fontId="4" type="noConversion"/>
  </si>
  <si>
    <t>modem_waitpin、modem_waitpuk、modem_imsi_waitnck、modem_sim_undetected、modem_undetected、modem_init_complete</t>
    <phoneticPr fontId="4" type="noConversion"/>
  </si>
  <si>
    <t>modem的状态，等待输入PIN码，等待输入PUK码、modem初始化完成等等</t>
    <phoneticPr fontId="4" type="noConversion"/>
  </si>
  <si>
    <t>删除 by杨柯 20150609</t>
    <phoneticPr fontId="1" type="noConversion"/>
  </si>
  <si>
    <t>https://ip.ztetcm.cn/cnip/eservlet</t>
    <phoneticPr fontId="1" type="noConversion"/>
  </si>
</sst>
</file>

<file path=xl/styles.xml><?xml version="1.0" encoding="utf-8"?>
<styleSheet xmlns="http://schemas.openxmlformats.org/spreadsheetml/2006/main">
  <fonts count="5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2"/>
      <color rgb="FFFF000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rgb="FFC0000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.5"/>
      <name val="Times New Roman"/>
      <family val="1"/>
    </font>
    <font>
      <sz val="10.5"/>
      <name val="宋体"/>
      <family val="3"/>
      <charset val="134"/>
    </font>
    <font>
      <sz val="14"/>
      <color rgb="FF7030A0"/>
      <name val="宋体"/>
      <family val="2"/>
      <charset val="134"/>
      <scheme val="minor"/>
    </font>
    <font>
      <sz val="12"/>
      <color theme="9" tint="-0.249977111117893"/>
      <name val="宋体"/>
      <family val="3"/>
      <charset val="134"/>
    </font>
    <font>
      <sz val="11"/>
      <color theme="9" tint="-0.249977111117893"/>
      <name val="宋体"/>
      <family val="3"/>
      <charset val="134"/>
      <scheme val="minor"/>
    </font>
    <font>
      <sz val="12"/>
      <color rgb="FFFF0000"/>
      <name val="宋体"/>
      <family val="2"/>
      <charset val="134"/>
    </font>
    <font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2"/>
      <charset val="134"/>
    </font>
    <font>
      <sz val="11"/>
      <color rgb="FFFF0000"/>
      <name val="宋体"/>
      <family val="3"/>
      <charset val="134"/>
    </font>
    <font>
      <sz val="11"/>
      <color theme="9" tint="-0.249977111117893"/>
      <name val="宋体"/>
      <family val="3"/>
      <charset val="134"/>
    </font>
    <font>
      <sz val="12"/>
      <color rgb="FFFF0000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</font>
    <font>
      <sz val="12"/>
      <name val="宋体"/>
      <family val="2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2"/>
      <color rgb="FFFF0000"/>
      <name val="宋体"/>
      <family val="3"/>
      <charset val="134"/>
    </font>
    <font>
      <b/>
      <sz val="12"/>
      <color theme="9" tint="-0.249977111117893"/>
      <name val="宋体"/>
      <family val="3"/>
      <charset val="134"/>
    </font>
    <font>
      <sz val="9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2"/>
      <scheme val="minor"/>
    </font>
    <font>
      <sz val="10.5"/>
      <color theme="1"/>
      <name val="宋体"/>
      <family val="3"/>
      <charset val="134"/>
    </font>
    <font>
      <sz val="10.5"/>
      <color theme="1"/>
      <name val="宋体"/>
      <family val="2"/>
    </font>
    <font>
      <sz val="12"/>
      <name val="Calibri"/>
      <family val="2"/>
    </font>
    <font>
      <sz val="11"/>
      <color rgb="FF0000FF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2"/>
      <charset val="134"/>
    </font>
    <font>
      <sz val="11"/>
      <color rgb="FF006100"/>
      <name val="宋体"/>
      <family val="2"/>
      <charset val="134"/>
      <scheme val="minor"/>
    </font>
    <font>
      <sz val="12"/>
      <color rgb="FF009900"/>
      <name val="宋体"/>
      <family val="3"/>
      <charset val="134"/>
    </font>
    <font>
      <b/>
      <sz val="12"/>
      <color rgb="FF009900"/>
      <name val="宋体"/>
      <family val="3"/>
      <charset val="134"/>
    </font>
    <font>
      <sz val="11"/>
      <color rgb="FF006100"/>
      <name val="宋体"/>
      <family val="3"/>
      <charset val="134"/>
      <scheme val="minor"/>
    </font>
    <font>
      <b/>
      <sz val="9"/>
      <color indexed="81"/>
      <name val="Tahoma"/>
      <family val="2"/>
    </font>
    <font>
      <sz val="11"/>
      <color theme="1" tint="0.499984740745262"/>
      <name val="宋体"/>
      <family val="2"/>
      <charset val="134"/>
      <scheme val="minor"/>
    </font>
    <font>
      <sz val="12"/>
      <color theme="1" tint="0.499984740745262"/>
      <name val="宋体"/>
      <family val="2"/>
      <charset val="134"/>
    </font>
    <font>
      <sz val="12"/>
      <color theme="1" tint="0.499984740745262"/>
      <name val="宋体"/>
      <family val="3"/>
      <charset val="134"/>
    </font>
    <font>
      <sz val="11"/>
      <color theme="1" tint="0.499984740745262"/>
      <name val="宋体"/>
      <family val="3"/>
      <charset val="134"/>
      <scheme val="minor"/>
    </font>
    <font>
      <u/>
      <sz val="11"/>
      <color theme="10"/>
      <name val="宋体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2" fillId="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top"/>
      <protection locked="0"/>
    </xf>
  </cellStyleXfs>
  <cellXfs count="115">
    <xf numFmtId="0" fontId="0" fillId="0" borderId="0" xfId="0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27" fillId="3" borderId="0" xfId="0" applyFont="1" applyFill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4" borderId="0" xfId="0" applyFill="1" applyAlignment="1">
      <alignment horizont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58" fontId="16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2" borderId="0" xfId="0" applyFill="1" applyAlignment="1">
      <alignment horizontal="center" wrapText="1"/>
    </xf>
    <xf numFmtId="0" fontId="26" fillId="0" borderId="0" xfId="0" applyFont="1" applyAlignment="1">
      <alignment horizontal="center" vertical="center" wrapText="1"/>
    </xf>
    <xf numFmtId="0" fontId="32" fillId="0" borderId="0" xfId="0" applyFont="1" applyFill="1" applyAlignment="1">
      <alignment vertical="center" wrapText="1"/>
    </xf>
    <xf numFmtId="0" fontId="32" fillId="0" borderId="0" xfId="0" applyFont="1" applyAlignment="1">
      <alignment vertical="center" wrapText="1"/>
    </xf>
    <xf numFmtId="0" fontId="24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3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22" fillId="0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2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43" fillId="0" borderId="0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left" vertical="center" wrapText="1"/>
    </xf>
    <xf numFmtId="0" fontId="42" fillId="5" borderId="0" xfId="1" applyAlignment="1">
      <alignment horizontal="center" vertical="center" wrapText="1"/>
    </xf>
    <xf numFmtId="0" fontId="45" fillId="5" borderId="0" xfId="1" applyFont="1" applyAlignment="1">
      <alignment horizontal="center" vertical="center" wrapText="1"/>
    </xf>
    <xf numFmtId="0" fontId="45" fillId="5" borderId="0" xfId="1" applyFont="1" applyAlignment="1">
      <alignment horizontal="center" wrapText="1"/>
    </xf>
    <xf numFmtId="0" fontId="0" fillId="0" borderId="0" xfId="0" applyFill="1">
      <alignment vertical="center"/>
    </xf>
    <xf numFmtId="0" fontId="0" fillId="6" borderId="0" xfId="0" applyFill="1">
      <alignment vertical="center"/>
    </xf>
    <xf numFmtId="0" fontId="47" fillId="0" borderId="0" xfId="0" applyFont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0" fontId="49" fillId="0" borderId="0" xfId="0" applyFont="1" applyFill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50" fillId="0" borderId="0" xfId="0" applyFont="1" applyAlignment="1">
      <alignment horizontal="center" wrapText="1"/>
    </xf>
    <xf numFmtId="0" fontId="51" fillId="0" borderId="0" xfId="2" applyFill="1" applyAlignment="1" applyProtection="1">
      <alignment horizontal="center" vertical="center" wrapText="1"/>
    </xf>
    <xf numFmtId="0" fontId="51" fillId="0" borderId="0" xfId="2" applyAlignment="1" applyProtection="1">
      <alignment horizontal="center" vertical="center" wrapText="1"/>
    </xf>
  </cellXfs>
  <cellStyles count="3">
    <cellStyle name="常规" xfId="0" builtinId="0"/>
    <cellStyle name="超链接" xfId="2" builtinId="8"/>
    <cellStyle name="好" xfId="1" builtinId="26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p.ztetcm.cn/cnip/eservlet" TargetMode="External"/><Relationship Id="rId1" Type="http://schemas.openxmlformats.org/officeDocument/2006/relationships/hyperlink" Target="https://ip.ztetcm.cn/cnip/eservle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432"/>
  <sheetViews>
    <sheetView tabSelected="1" workbookViewId="0">
      <pane ySplit="1" topLeftCell="A373" activePane="bottomLeft" state="frozen"/>
      <selection pane="bottomLeft" activeCell="C377" sqref="C377"/>
    </sheetView>
  </sheetViews>
  <sheetFormatPr defaultRowHeight="13.5"/>
  <cols>
    <col min="1" max="1" width="11.375" style="3" customWidth="1"/>
    <col min="2" max="2" width="27.375" style="16" customWidth="1"/>
    <col min="3" max="3" width="46.375" style="17" customWidth="1"/>
    <col min="4" max="4" width="22.875" style="13" customWidth="1"/>
    <col min="5" max="5" width="9.5" style="3" bestFit="1" customWidth="1"/>
    <col min="6" max="6" width="33.875" style="28" customWidth="1"/>
    <col min="7" max="7" width="32" style="9" customWidth="1"/>
    <col min="8" max="8" width="22.625" style="3" customWidth="1"/>
    <col min="9" max="9" width="17.25" style="3" customWidth="1"/>
    <col min="10" max="10" width="14.25" style="3" customWidth="1"/>
    <col min="11" max="16384" width="9" style="3"/>
  </cols>
  <sheetData>
    <row r="1" spans="1:8" s="54" customFormat="1" ht="42.75" customHeight="1">
      <c r="A1" s="49" t="s">
        <v>2110</v>
      </c>
      <c r="B1" s="50" t="s">
        <v>362</v>
      </c>
      <c r="C1" s="50" t="s">
        <v>3</v>
      </c>
      <c r="D1" s="51" t="s">
        <v>4</v>
      </c>
      <c r="E1" s="51" t="s">
        <v>177</v>
      </c>
      <c r="F1" s="50" t="s">
        <v>699</v>
      </c>
      <c r="G1" s="52" t="s">
        <v>159</v>
      </c>
      <c r="H1" s="53"/>
    </row>
    <row r="2" spans="1:8" s="58" customFormat="1" ht="48" customHeight="1">
      <c r="A2" s="55" t="s">
        <v>179</v>
      </c>
      <c r="B2" s="56"/>
      <c r="C2" s="56"/>
      <c r="D2" s="57"/>
      <c r="F2" s="59"/>
      <c r="G2" s="60"/>
    </row>
    <row r="3" spans="1:8" s="66" customFormat="1" ht="114">
      <c r="A3" s="3">
        <v>1</v>
      </c>
      <c r="B3" s="1" t="s">
        <v>363</v>
      </c>
      <c r="C3" s="1" t="s">
        <v>708</v>
      </c>
      <c r="D3" s="2" t="s">
        <v>5</v>
      </c>
      <c r="E3" s="4"/>
      <c r="F3" s="28" t="s">
        <v>235</v>
      </c>
      <c r="G3" s="8"/>
      <c r="H3" s="4"/>
    </row>
    <row r="4" spans="1:8" s="66" customFormat="1" ht="27">
      <c r="A4" s="3">
        <v>2</v>
      </c>
      <c r="B4" s="1" t="s">
        <v>364</v>
      </c>
      <c r="C4" s="17" t="s">
        <v>711</v>
      </c>
      <c r="D4" s="2" t="s">
        <v>712</v>
      </c>
      <c r="E4" s="1"/>
      <c r="F4" s="28" t="s">
        <v>236</v>
      </c>
      <c r="G4" s="8"/>
      <c r="H4" s="1"/>
    </row>
    <row r="5" spans="1:8" s="66" customFormat="1" ht="14.25">
      <c r="A5" s="3">
        <v>3</v>
      </c>
      <c r="B5" s="1" t="s">
        <v>365</v>
      </c>
      <c r="C5" s="11" t="s">
        <v>6</v>
      </c>
      <c r="D5" s="2" t="s">
        <v>7</v>
      </c>
      <c r="E5" s="4"/>
      <c r="F5" s="11" t="s">
        <v>8</v>
      </c>
      <c r="G5" s="8"/>
      <c r="H5" s="4"/>
    </row>
    <row r="6" spans="1:8" s="66" customFormat="1" ht="99.75">
      <c r="A6" s="3">
        <v>4</v>
      </c>
      <c r="B6" s="1" t="s">
        <v>366</v>
      </c>
      <c r="C6" s="11" t="s">
        <v>9</v>
      </c>
      <c r="D6" s="2" t="s">
        <v>702</v>
      </c>
      <c r="E6" s="4"/>
      <c r="F6" s="11" t="s">
        <v>153</v>
      </c>
      <c r="G6" s="8" t="s">
        <v>152</v>
      </c>
      <c r="H6" s="4"/>
    </row>
    <row r="7" spans="1:8" s="66" customFormat="1" ht="14.25">
      <c r="A7" s="3">
        <v>5</v>
      </c>
      <c r="B7" s="1" t="s">
        <v>367</v>
      </c>
      <c r="C7" s="11" t="s">
        <v>237</v>
      </c>
      <c r="D7" s="2"/>
      <c r="E7" s="4"/>
      <c r="F7" s="11" t="s">
        <v>237</v>
      </c>
      <c r="G7" s="8"/>
      <c r="H7" s="4"/>
    </row>
    <row r="8" spans="1:8" s="66" customFormat="1" ht="14.25">
      <c r="A8" s="3">
        <v>6</v>
      </c>
      <c r="B8" s="1" t="s">
        <v>368</v>
      </c>
      <c r="C8" s="11" t="s">
        <v>237</v>
      </c>
      <c r="D8" s="2"/>
      <c r="E8" s="4"/>
      <c r="F8" s="11" t="s">
        <v>237</v>
      </c>
      <c r="G8" s="8"/>
      <c r="H8" s="4"/>
    </row>
    <row r="9" spans="1:8" s="66" customFormat="1" ht="14.25">
      <c r="A9" s="3">
        <v>7</v>
      </c>
      <c r="B9" s="1" t="s">
        <v>369</v>
      </c>
      <c r="C9" s="11" t="s">
        <v>237</v>
      </c>
      <c r="D9" s="2"/>
      <c r="E9" s="4"/>
      <c r="F9" s="11" t="s">
        <v>237</v>
      </c>
      <c r="G9" s="8"/>
      <c r="H9" s="4"/>
    </row>
    <row r="10" spans="1:8" s="66" customFormat="1" ht="14.25">
      <c r="A10" s="3">
        <v>8</v>
      </c>
      <c r="B10" s="1" t="s">
        <v>370</v>
      </c>
      <c r="C10" s="11" t="s">
        <v>237</v>
      </c>
      <c r="D10" s="2"/>
      <c r="E10" s="4"/>
      <c r="F10" s="11" t="s">
        <v>237</v>
      </c>
      <c r="G10" s="8"/>
      <c r="H10" s="4"/>
    </row>
    <row r="11" spans="1:8" s="66" customFormat="1" ht="14.25">
      <c r="A11" s="3">
        <v>9</v>
      </c>
      <c r="B11" s="1" t="s">
        <v>371</v>
      </c>
      <c r="C11" s="11" t="s">
        <v>237</v>
      </c>
      <c r="D11" s="2"/>
      <c r="E11" s="4"/>
      <c r="F11" s="11" t="s">
        <v>237</v>
      </c>
      <c r="G11" s="8"/>
      <c r="H11" s="4"/>
    </row>
    <row r="12" spans="1:8" s="66" customFormat="1" ht="14.25">
      <c r="A12" s="3">
        <v>10</v>
      </c>
      <c r="B12" s="1" t="s">
        <v>372</v>
      </c>
      <c r="C12" s="11" t="s">
        <v>237</v>
      </c>
      <c r="D12" s="2"/>
      <c r="E12" s="4"/>
      <c r="F12" s="11" t="s">
        <v>237</v>
      </c>
      <c r="G12" s="8"/>
      <c r="H12" s="4"/>
    </row>
    <row r="13" spans="1:8" s="66" customFormat="1" ht="14.25">
      <c r="A13" s="3">
        <v>11</v>
      </c>
      <c r="B13" s="1" t="s">
        <v>373</v>
      </c>
      <c r="C13" s="11" t="s">
        <v>237</v>
      </c>
      <c r="D13" s="2"/>
      <c r="E13" s="4"/>
      <c r="F13" s="11" t="s">
        <v>237</v>
      </c>
      <c r="G13" s="8"/>
      <c r="H13" s="4"/>
    </row>
    <row r="14" spans="1:8" s="66" customFormat="1" ht="14.25">
      <c r="A14" s="3">
        <v>12</v>
      </c>
      <c r="B14" s="1" t="s">
        <v>374</v>
      </c>
      <c r="C14" s="11" t="s">
        <v>237</v>
      </c>
      <c r="D14" s="2"/>
      <c r="E14" s="4"/>
      <c r="F14" s="11" t="s">
        <v>237</v>
      </c>
      <c r="G14" s="8"/>
      <c r="H14" s="4"/>
    </row>
    <row r="15" spans="1:8" s="66" customFormat="1" ht="14.25">
      <c r="A15" s="3">
        <v>13</v>
      </c>
      <c r="B15" s="1" t="s">
        <v>375</v>
      </c>
      <c r="C15" s="11" t="s">
        <v>237</v>
      </c>
      <c r="D15" s="2"/>
      <c r="E15" s="4"/>
      <c r="F15" s="11" t="s">
        <v>237</v>
      </c>
      <c r="G15" s="8"/>
      <c r="H15" s="4"/>
    </row>
    <row r="16" spans="1:8" s="66" customFormat="1" ht="56.25">
      <c r="A16" s="3">
        <v>14</v>
      </c>
      <c r="B16" s="1" t="s">
        <v>376</v>
      </c>
      <c r="C16" s="17" t="s">
        <v>254</v>
      </c>
      <c r="D16" s="2" t="s">
        <v>703</v>
      </c>
      <c r="E16" s="4"/>
      <c r="F16" s="11" t="s">
        <v>10</v>
      </c>
      <c r="G16" s="8"/>
      <c r="H16" s="4"/>
    </row>
    <row r="17" spans="1:256" s="66" customFormat="1" ht="28.5">
      <c r="A17" s="3">
        <v>15</v>
      </c>
      <c r="B17" s="1" t="s">
        <v>377</v>
      </c>
      <c r="C17" s="11" t="s">
        <v>11</v>
      </c>
      <c r="D17" s="2" t="s">
        <v>703</v>
      </c>
      <c r="E17" s="4"/>
      <c r="F17" s="11" t="s">
        <v>12</v>
      </c>
      <c r="G17" s="8"/>
      <c r="H17" s="4"/>
    </row>
    <row r="18" spans="1:256" ht="42.75">
      <c r="A18" s="3">
        <v>16</v>
      </c>
      <c r="B18" s="1" t="s">
        <v>378</v>
      </c>
      <c r="C18" s="11" t="s">
        <v>13</v>
      </c>
      <c r="D18" s="2" t="s">
        <v>14</v>
      </c>
      <c r="E18" s="4"/>
      <c r="F18" s="11" t="s">
        <v>15</v>
      </c>
      <c r="G18" s="8"/>
      <c r="H18" s="4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/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/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66"/>
      <c r="EV18" s="66"/>
      <c r="EW18" s="66"/>
      <c r="EX18" s="66"/>
      <c r="EY18" s="66"/>
      <c r="EZ18" s="66"/>
      <c r="FA18" s="66"/>
      <c r="FB18" s="66"/>
      <c r="FC18" s="66"/>
      <c r="FD18" s="66"/>
      <c r="FE18" s="66"/>
      <c r="FF18" s="66"/>
      <c r="FG18" s="66"/>
      <c r="FH18" s="66"/>
      <c r="FI18" s="66"/>
      <c r="FJ18" s="66"/>
      <c r="FK18" s="66"/>
      <c r="FL18" s="66"/>
      <c r="FM18" s="66"/>
      <c r="FN18" s="66"/>
      <c r="FO18" s="66"/>
      <c r="FP18" s="66"/>
      <c r="FQ18" s="66"/>
      <c r="FR18" s="66"/>
      <c r="FS18" s="66"/>
      <c r="FT18" s="66"/>
      <c r="FU18" s="66"/>
      <c r="FV18" s="66"/>
      <c r="FW18" s="66"/>
      <c r="FX18" s="66"/>
      <c r="FY18" s="66"/>
      <c r="FZ18" s="66"/>
      <c r="GA18" s="66"/>
      <c r="GB18" s="66"/>
      <c r="GC18" s="66"/>
      <c r="GD18" s="66"/>
      <c r="GE18" s="66"/>
      <c r="GF18" s="66"/>
      <c r="GG18" s="66"/>
      <c r="GH18" s="66"/>
      <c r="GI18" s="66"/>
      <c r="GJ18" s="66"/>
      <c r="GK18" s="66"/>
      <c r="GL18" s="66"/>
      <c r="GM18" s="66"/>
      <c r="GN18" s="66"/>
      <c r="GO18" s="66"/>
      <c r="GP18" s="66"/>
      <c r="GQ18" s="66"/>
      <c r="GR18" s="66"/>
      <c r="GS18" s="66"/>
      <c r="GT18" s="66"/>
      <c r="GU18" s="66"/>
      <c r="GV18" s="66"/>
      <c r="GW18" s="66"/>
      <c r="GX18" s="66"/>
      <c r="GY18" s="66"/>
      <c r="GZ18" s="66"/>
      <c r="HA18" s="66"/>
      <c r="HB18" s="66"/>
      <c r="HC18" s="66"/>
      <c r="HD18" s="66"/>
      <c r="HE18" s="66"/>
      <c r="HF18" s="66"/>
      <c r="HG18" s="66"/>
      <c r="HH18" s="66"/>
      <c r="HI18" s="66"/>
      <c r="HJ18" s="66"/>
      <c r="HK18" s="66"/>
      <c r="HL18" s="66"/>
      <c r="HM18" s="66"/>
      <c r="HN18" s="66"/>
      <c r="HO18" s="66"/>
      <c r="HP18" s="66"/>
      <c r="HQ18" s="66"/>
      <c r="HR18" s="66"/>
      <c r="HS18" s="66"/>
      <c r="HT18" s="66"/>
      <c r="HU18" s="66"/>
      <c r="HV18" s="66"/>
      <c r="HW18" s="66"/>
      <c r="HX18" s="66"/>
      <c r="HY18" s="66"/>
      <c r="HZ18" s="66"/>
      <c r="IA18" s="66"/>
      <c r="IB18" s="66"/>
      <c r="IC18" s="66"/>
      <c r="ID18" s="66"/>
      <c r="IE18" s="66"/>
      <c r="IF18" s="66"/>
      <c r="IG18" s="66"/>
      <c r="IH18" s="66"/>
      <c r="II18" s="66"/>
      <c r="IJ18" s="66"/>
      <c r="IK18" s="66"/>
      <c r="IL18" s="66"/>
      <c r="IM18" s="66"/>
      <c r="IN18" s="66"/>
      <c r="IO18" s="66"/>
      <c r="IP18" s="66"/>
      <c r="IQ18" s="66"/>
      <c r="IR18" s="66"/>
      <c r="IS18" s="66"/>
      <c r="IT18" s="66"/>
      <c r="IU18" s="66"/>
      <c r="IV18" s="66"/>
    </row>
    <row r="19" spans="1:256" ht="28.5">
      <c r="A19" s="3">
        <v>17</v>
      </c>
      <c r="B19" s="1" t="s">
        <v>379</v>
      </c>
      <c r="C19" s="11" t="s">
        <v>16</v>
      </c>
      <c r="D19" s="2" t="s">
        <v>17</v>
      </c>
      <c r="E19" s="4"/>
      <c r="F19" s="11" t="s">
        <v>18</v>
      </c>
      <c r="G19" s="8"/>
      <c r="H19" s="4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/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/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66"/>
      <c r="EV19" s="66"/>
      <c r="EW19" s="66"/>
      <c r="EX19" s="66"/>
      <c r="EY19" s="66"/>
      <c r="EZ19" s="66"/>
      <c r="FA19" s="66"/>
      <c r="FB19" s="66"/>
      <c r="FC19" s="66"/>
      <c r="FD19" s="66"/>
      <c r="FE19" s="66"/>
      <c r="FF19" s="66"/>
      <c r="FG19" s="66"/>
      <c r="FH19" s="66"/>
      <c r="FI19" s="66"/>
      <c r="FJ19" s="66"/>
      <c r="FK19" s="66"/>
      <c r="FL19" s="66"/>
      <c r="FM19" s="66"/>
      <c r="FN19" s="66"/>
      <c r="FO19" s="66"/>
      <c r="FP19" s="66"/>
      <c r="FQ19" s="66"/>
      <c r="FR19" s="66"/>
      <c r="FS19" s="66"/>
      <c r="FT19" s="66"/>
      <c r="FU19" s="66"/>
      <c r="FV19" s="66"/>
      <c r="FW19" s="66"/>
      <c r="FX19" s="66"/>
      <c r="FY19" s="66"/>
      <c r="FZ19" s="66"/>
      <c r="GA19" s="66"/>
      <c r="GB19" s="66"/>
      <c r="GC19" s="66"/>
      <c r="GD19" s="66"/>
      <c r="GE19" s="66"/>
      <c r="GF19" s="66"/>
      <c r="GG19" s="66"/>
      <c r="GH19" s="66"/>
      <c r="GI19" s="66"/>
      <c r="GJ19" s="66"/>
      <c r="GK19" s="66"/>
      <c r="GL19" s="66"/>
      <c r="GM19" s="66"/>
      <c r="GN19" s="66"/>
      <c r="GO19" s="66"/>
      <c r="GP19" s="66"/>
      <c r="GQ19" s="66"/>
      <c r="GR19" s="66"/>
      <c r="GS19" s="66"/>
      <c r="GT19" s="66"/>
      <c r="GU19" s="66"/>
      <c r="GV19" s="66"/>
      <c r="GW19" s="66"/>
      <c r="GX19" s="66"/>
      <c r="GY19" s="66"/>
      <c r="GZ19" s="66"/>
      <c r="HA19" s="66"/>
      <c r="HB19" s="66"/>
      <c r="HC19" s="66"/>
      <c r="HD19" s="66"/>
      <c r="HE19" s="66"/>
      <c r="HF19" s="66"/>
      <c r="HG19" s="66"/>
      <c r="HH19" s="66"/>
      <c r="HI19" s="66"/>
      <c r="HJ19" s="66"/>
      <c r="HK19" s="66"/>
      <c r="HL19" s="66"/>
      <c r="HM19" s="66"/>
      <c r="HN19" s="66"/>
      <c r="HO19" s="66"/>
      <c r="HP19" s="66"/>
      <c r="HQ19" s="66"/>
      <c r="HR19" s="66"/>
      <c r="HS19" s="66"/>
      <c r="HT19" s="66"/>
      <c r="HU19" s="66"/>
      <c r="HV19" s="66"/>
      <c r="HW19" s="66"/>
      <c r="HX19" s="66"/>
      <c r="HY19" s="66"/>
      <c r="HZ19" s="66"/>
      <c r="IA19" s="66"/>
      <c r="IB19" s="66"/>
      <c r="IC19" s="66"/>
      <c r="ID19" s="66"/>
      <c r="IE19" s="66"/>
      <c r="IF19" s="66"/>
      <c r="IG19" s="66"/>
      <c r="IH19" s="66"/>
      <c r="II19" s="66"/>
      <c r="IJ19" s="66"/>
      <c r="IK19" s="66"/>
      <c r="IL19" s="66"/>
      <c r="IM19" s="66"/>
      <c r="IN19" s="66"/>
      <c r="IO19" s="66"/>
      <c r="IP19" s="66"/>
      <c r="IQ19" s="66"/>
      <c r="IR19" s="66"/>
      <c r="IS19" s="66"/>
      <c r="IT19" s="66"/>
      <c r="IU19" s="66"/>
      <c r="IV19" s="66"/>
    </row>
    <row r="20" spans="1:256" ht="42.75">
      <c r="A20" s="3">
        <v>18</v>
      </c>
      <c r="B20" s="1" t="s">
        <v>380</v>
      </c>
      <c r="C20" s="11" t="s">
        <v>13</v>
      </c>
      <c r="D20" s="2" t="s">
        <v>19</v>
      </c>
      <c r="E20" s="4"/>
      <c r="F20" s="11" t="s">
        <v>20</v>
      </c>
      <c r="G20" s="8"/>
      <c r="H20" s="4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6"/>
      <c r="FH20" s="66"/>
      <c r="FI20" s="66"/>
      <c r="FJ20" s="66"/>
      <c r="FK20" s="66"/>
      <c r="FL20" s="66"/>
      <c r="FM20" s="66"/>
      <c r="FN20" s="66"/>
      <c r="FO20" s="66"/>
      <c r="FP20" s="66"/>
      <c r="FQ20" s="66"/>
      <c r="FR20" s="66"/>
      <c r="FS20" s="66"/>
      <c r="FT20" s="66"/>
      <c r="FU20" s="66"/>
      <c r="FV20" s="66"/>
      <c r="FW20" s="66"/>
      <c r="FX20" s="66"/>
      <c r="FY20" s="66"/>
      <c r="FZ20" s="66"/>
      <c r="GA20" s="66"/>
      <c r="GB20" s="66"/>
      <c r="GC20" s="66"/>
      <c r="GD20" s="66"/>
      <c r="GE20" s="66"/>
      <c r="GF20" s="66"/>
      <c r="GG20" s="66"/>
      <c r="GH20" s="66"/>
      <c r="GI20" s="66"/>
      <c r="GJ20" s="66"/>
      <c r="GK20" s="66"/>
      <c r="GL20" s="66"/>
      <c r="GM20" s="66"/>
      <c r="GN20" s="66"/>
      <c r="GO20" s="66"/>
      <c r="GP20" s="66"/>
      <c r="GQ20" s="66"/>
      <c r="GR20" s="66"/>
      <c r="GS20" s="66"/>
      <c r="GT20" s="66"/>
      <c r="GU20" s="66"/>
      <c r="GV20" s="66"/>
      <c r="GW20" s="66"/>
      <c r="GX20" s="66"/>
      <c r="GY20" s="66"/>
      <c r="GZ20" s="66"/>
      <c r="HA20" s="66"/>
      <c r="HB20" s="66"/>
      <c r="HC20" s="66"/>
      <c r="HD20" s="66"/>
      <c r="HE20" s="66"/>
      <c r="HF20" s="66"/>
      <c r="HG20" s="66"/>
      <c r="HH20" s="66"/>
      <c r="HI20" s="66"/>
      <c r="HJ20" s="66"/>
      <c r="HK20" s="66"/>
      <c r="HL20" s="66"/>
      <c r="HM20" s="66"/>
      <c r="HN20" s="66"/>
      <c r="HO20" s="66"/>
      <c r="HP20" s="66"/>
      <c r="HQ20" s="66"/>
      <c r="HR20" s="66"/>
      <c r="HS20" s="66"/>
      <c r="HT20" s="66"/>
      <c r="HU20" s="66"/>
      <c r="HV20" s="66"/>
      <c r="HW20" s="66"/>
      <c r="HX20" s="66"/>
      <c r="HY20" s="66"/>
      <c r="HZ20" s="66"/>
      <c r="IA20" s="66"/>
      <c r="IB20" s="66"/>
      <c r="IC20" s="66"/>
      <c r="ID20" s="66"/>
      <c r="IE20" s="66"/>
      <c r="IF20" s="66"/>
      <c r="IG20" s="66"/>
      <c r="IH20" s="66"/>
      <c r="II20" s="66"/>
      <c r="IJ20" s="66"/>
      <c r="IK20" s="66"/>
      <c r="IL20" s="66"/>
      <c r="IM20" s="66"/>
      <c r="IN20" s="66"/>
      <c r="IO20" s="66"/>
      <c r="IP20" s="66"/>
      <c r="IQ20" s="66"/>
      <c r="IR20" s="66"/>
      <c r="IS20" s="66"/>
      <c r="IT20" s="66"/>
      <c r="IU20" s="66"/>
      <c r="IV20" s="66"/>
    </row>
    <row r="21" spans="1:256" ht="14.25">
      <c r="A21" s="3">
        <v>19</v>
      </c>
      <c r="B21" s="1" t="s">
        <v>381</v>
      </c>
      <c r="C21" s="11" t="s">
        <v>21</v>
      </c>
      <c r="D21" s="2"/>
      <c r="E21" s="4"/>
      <c r="F21" s="11" t="s">
        <v>22</v>
      </c>
      <c r="G21" s="8"/>
      <c r="H21" s="4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  <c r="DV21" s="66"/>
      <c r="DW21" s="66"/>
      <c r="DX21" s="66"/>
      <c r="DY21" s="66"/>
      <c r="DZ21" s="66"/>
      <c r="EA21" s="66"/>
      <c r="EB21" s="66"/>
      <c r="EC21" s="66"/>
      <c r="ED21" s="66"/>
      <c r="EE21" s="66"/>
      <c r="EF21" s="66"/>
      <c r="EG21" s="66"/>
      <c r="EH21" s="66"/>
      <c r="EI21" s="66"/>
      <c r="EJ21" s="66"/>
      <c r="EK21" s="66"/>
      <c r="EL21" s="66"/>
      <c r="EM21" s="66"/>
      <c r="EN21" s="66"/>
      <c r="EO21" s="66"/>
      <c r="EP21" s="66"/>
      <c r="EQ21" s="66"/>
      <c r="ER21" s="66"/>
      <c r="ES21" s="66"/>
      <c r="ET21" s="66"/>
      <c r="EU21" s="66"/>
      <c r="EV21" s="66"/>
      <c r="EW21" s="66"/>
      <c r="EX21" s="66"/>
      <c r="EY21" s="66"/>
      <c r="EZ21" s="66"/>
      <c r="FA21" s="66"/>
      <c r="FB21" s="66"/>
      <c r="FC21" s="66"/>
      <c r="FD21" s="66"/>
      <c r="FE21" s="66"/>
      <c r="FF21" s="66"/>
      <c r="FG21" s="66"/>
      <c r="FH21" s="66"/>
      <c r="FI21" s="66"/>
      <c r="FJ21" s="66"/>
      <c r="FK21" s="66"/>
      <c r="FL21" s="66"/>
      <c r="FM21" s="66"/>
      <c r="FN21" s="66"/>
      <c r="FO21" s="66"/>
      <c r="FP21" s="66"/>
      <c r="FQ21" s="66"/>
      <c r="FR21" s="66"/>
      <c r="FS21" s="66"/>
      <c r="FT21" s="66"/>
      <c r="FU21" s="66"/>
      <c r="FV21" s="66"/>
      <c r="FW21" s="66"/>
      <c r="FX21" s="66"/>
      <c r="FY21" s="66"/>
      <c r="FZ21" s="66"/>
      <c r="GA21" s="66"/>
      <c r="GB21" s="66"/>
      <c r="GC21" s="66"/>
      <c r="GD21" s="66"/>
      <c r="GE21" s="66"/>
      <c r="GF21" s="66"/>
      <c r="GG21" s="66"/>
      <c r="GH21" s="66"/>
      <c r="GI21" s="66"/>
      <c r="GJ21" s="66"/>
      <c r="GK21" s="66"/>
      <c r="GL21" s="66"/>
      <c r="GM21" s="66"/>
      <c r="GN21" s="66"/>
      <c r="GO21" s="66"/>
      <c r="GP21" s="66"/>
      <c r="GQ21" s="66"/>
      <c r="GR21" s="66"/>
      <c r="GS21" s="66"/>
      <c r="GT21" s="66"/>
      <c r="GU21" s="66"/>
      <c r="GV21" s="66"/>
      <c r="GW21" s="66"/>
      <c r="GX21" s="66"/>
      <c r="GY21" s="66"/>
      <c r="GZ21" s="66"/>
      <c r="HA21" s="66"/>
      <c r="HB21" s="66"/>
      <c r="HC21" s="66"/>
      <c r="HD21" s="66"/>
      <c r="HE21" s="66"/>
      <c r="HF21" s="66"/>
      <c r="HG21" s="66"/>
      <c r="HH21" s="66"/>
      <c r="HI21" s="66"/>
      <c r="HJ21" s="66"/>
      <c r="HK21" s="66"/>
      <c r="HL21" s="66"/>
      <c r="HM21" s="66"/>
      <c r="HN21" s="66"/>
      <c r="HO21" s="66"/>
      <c r="HP21" s="66"/>
      <c r="HQ21" s="66"/>
      <c r="HR21" s="66"/>
      <c r="HS21" s="66"/>
      <c r="HT21" s="66"/>
      <c r="HU21" s="66"/>
      <c r="HV21" s="66"/>
      <c r="HW21" s="66"/>
      <c r="HX21" s="66"/>
      <c r="HY21" s="66"/>
      <c r="HZ21" s="66"/>
      <c r="IA21" s="66"/>
      <c r="IB21" s="66"/>
      <c r="IC21" s="66"/>
      <c r="ID21" s="66"/>
      <c r="IE21" s="66"/>
      <c r="IF21" s="66"/>
      <c r="IG21" s="66"/>
      <c r="IH21" s="66"/>
      <c r="II21" s="66"/>
      <c r="IJ21" s="66"/>
      <c r="IK21" s="66"/>
      <c r="IL21" s="66"/>
      <c r="IM21" s="66"/>
      <c r="IN21" s="66"/>
      <c r="IO21" s="66"/>
      <c r="IP21" s="66"/>
      <c r="IQ21" s="66"/>
      <c r="IR21" s="66"/>
      <c r="IS21" s="66"/>
      <c r="IT21" s="66"/>
      <c r="IU21" s="66"/>
      <c r="IV21" s="66"/>
    </row>
    <row r="22" spans="1:256" ht="14.25">
      <c r="A22" s="3">
        <v>20</v>
      </c>
      <c r="B22" s="1" t="s">
        <v>382</v>
      </c>
      <c r="C22" s="11" t="s">
        <v>21</v>
      </c>
      <c r="D22" s="2"/>
      <c r="E22" s="4"/>
      <c r="F22" s="11" t="s">
        <v>23</v>
      </c>
      <c r="G22" s="8"/>
      <c r="H22" s="4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  <c r="DV22" s="66"/>
      <c r="DW22" s="66"/>
      <c r="DX22" s="66"/>
      <c r="DY22" s="66"/>
      <c r="DZ22" s="66"/>
      <c r="EA22" s="66"/>
      <c r="EB22" s="66"/>
      <c r="EC22" s="66"/>
      <c r="ED22" s="66"/>
      <c r="EE22" s="66"/>
      <c r="EF22" s="66"/>
      <c r="EG22" s="66"/>
      <c r="EH22" s="66"/>
      <c r="EI22" s="66"/>
      <c r="EJ22" s="66"/>
      <c r="EK22" s="66"/>
      <c r="EL22" s="66"/>
      <c r="EM22" s="66"/>
      <c r="EN22" s="66"/>
      <c r="EO22" s="66"/>
      <c r="EP22" s="66"/>
      <c r="EQ22" s="66"/>
      <c r="ER22" s="66"/>
      <c r="ES22" s="66"/>
      <c r="ET22" s="66"/>
      <c r="EU22" s="66"/>
      <c r="EV22" s="66"/>
      <c r="EW22" s="66"/>
      <c r="EX22" s="66"/>
      <c r="EY22" s="66"/>
      <c r="EZ22" s="66"/>
      <c r="FA22" s="66"/>
      <c r="FB22" s="66"/>
      <c r="FC22" s="66"/>
      <c r="FD22" s="66"/>
      <c r="FE22" s="66"/>
      <c r="FF22" s="66"/>
      <c r="FG22" s="66"/>
      <c r="FH22" s="66"/>
      <c r="FI22" s="66"/>
      <c r="FJ22" s="66"/>
      <c r="FK22" s="66"/>
      <c r="FL22" s="66"/>
      <c r="FM22" s="66"/>
      <c r="FN22" s="66"/>
      <c r="FO22" s="66"/>
      <c r="FP22" s="66"/>
      <c r="FQ22" s="66"/>
      <c r="FR22" s="66"/>
      <c r="FS22" s="66"/>
      <c r="FT22" s="66"/>
      <c r="FU22" s="66"/>
      <c r="FV22" s="66"/>
      <c r="FW22" s="66"/>
      <c r="FX22" s="66"/>
      <c r="FY22" s="66"/>
      <c r="FZ22" s="66"/>
      <c r="GA22" s="66"/>
      <c r="GB22" s="66"/>
      <c r="GC22" s="66"/>
      <c r="GD22" s="66"/>
      <c r="GE22" s="66"/>
      <c r="GF22" s="66"/>
      <c r="GG22" s="66"/>
      <c r="GH22" s="66"/>
      <c r="GI22" s="66"/>
      <c r="GJ22" s="66"/>
      <c r="GK22" s="66"/>
      <c r="GL22" s="66"/>
      <c r="GM22" s="66"/>
      <c r="GN22" s="66"/>
      <c r="GO22" s="66"/>
      <c r="GP22" s="66"/>
      <c r="GQ22" s="66"/>
      <c r="GR22" s="66"/>
      <c r="GS22" s="66"/>
      <c r="GT22" s="66"/>
      <c r="GU22" s="66"/>
      <c r="GV22" s="66"/>
      <c r="GW22" s="66"/>
      <c r="GX22" s="66"/>
      <c r="GY22" s="66"/>
      <c r="GZ22" s="66"/>
      <c r="HA22" s="66"/>
      <c r="HB22" s="66"/>
      <c r="HC22" s="66"/>
      <c r="HD22" s="66"/>
      <c r="HE22" s="66"/>
      <c r="HF22" s="66"/>
      <c r="HG22" s="66"/>
      <c r="HH22" s="66"/>
      <c r="HI22" s="66"/>
      <c r="HJ22" s="66"/>
      <c r="HK22" s="66"/>
      <c r="HL22" s="66"/>
      <c r="HM22" s="66"/>
      <c r="HN22" s="66"/>
      <c r="HO22" s="66"/>
      <c r="HP22" s="66"/>
      <c r="HQ22" s="66"/>
      <c r="HR22" s="66"/>
      <c r="HS22" s="66"/>
      <c r="HT22" s="66"/>
      <c r="HU22" s="66"/>
      <c r="HV22" s="66"/>
      <c r="HW22" s="66"/>
      <c r="HX22" s="66"/>
      <c r="HY22" s="66"/>
      <c r="HZ22" s="66"/>
      <c r="IA22" s="66"/>
      <c r="IB22" s="66"/>
      <c r="IC22" s="66"/>
      <c r="ID22" s="66"/>
      <c r="IE22" s="66"/>
      <c r="IF22" s="66"/>
      <c r="IG22" s="66"/>
      <c r="IH22" s="66"/>
      <c r="II22" s="66"/>
      <c r="IJ22" s="66"/>
      <c r="IK22" s="66"/>
      <c r="IL22" s="66"/>
      <c r="IM22" s="66"/>
      <c r="IN22" s="66"/>
      <c r="IO22" s="66"/>
      <c r="IP22" s="66"/>
      <c r="IQ22" s="66"/>
      <c r="IR22" s="66"/>
      <c r="IS22" s="66"/>
      <c r="IT22" s="66"/>
      <c r="IU22" s="66"/>
      <c r="IV22" s="66"/>
    </row>
    <row r="23" spans="1:256" ht="27">
      <c r="A23" s="3">
        <v>21</v>
      </c>
      <c r="B23" s="1" t="s">
        <v>383</v>
      </c>
      <c r="C23" s="11" t="s">
        <v>788</v>
      </c>
      <c r="D23" s="2" t="s">
        <v>24</v>
      </c>
      <c r="E23" s="4"/>
      <c r="F23" s="28" t="s">
        <v>160</v>
      </c>
      <c r="G23" s="8"/>
      <c r="H23" s="4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  <c r="DV23" s="66"/>
      <c r="DW23" s="66"/>
      <c r="DX23" s="66"/>
      <c r="DY23" s="66"/>
      <c r="DZ23" s="66"/>
      <c r="EA23" s="66"/>
      <c r="EB23" s="66"/>
      <c r="EC23" s="66"/>
      <c r="ED23" s="66"/>
      <c r="EE23" s="66"/>
      <c r="EF23" s="66"/>
      <c r="EG23" s="66"/>
      <c r="EH23" s="66"/>
      <c r="EI23" s="66"/>
      <c r="EJ23" s="66"/>
      <c r="EK23" s="66"/>
      <c r="EL23" s="66"/>
      <c r="EM23" s="66"/>
      <c r="EN23" s="66"/>
      <c r="EO23" s="66"/>
      <c r="EP23" s="66"/>
      <c r="EQ23" s="66"/>
      <c r="ER23" s="66"/>
      <c r="ES23" s="66"/>
      <c r="ET23" s="66"/>
      <c r="EU23" s="66"/>
      <c r="EV23" s="66"/>
      <c r="EW23" s="66"/>
      <c r="EX23" s="66"/>
      <c r="EY23" s="66"/>
      <c r="EZ23" s="66"/>
      <c r="FA23" s="66"/>
      <c r="FB23" s="66"/>
      <c r="FC23" s="66"/>
      <c r="FD23" s="66"/>
      <c r="FE23" s="66"/>
      <c r="FF23" s="66"/>
      <c r="FG23" s="66"/>
      <c r="FH23" s="66"/>
      <c r="FI23" s="66"/>
      <c r="FJ23" s="66"/>
      <c r="FK23" s="66"/>
      <c r="FL23" s="66"/>
      <c r="FM23" s="66"/>
      <c r="FN23" s="66"/>
      <c r="FO23" s="66"/>
      <c r="FP23" s="66"/>
      <c r="FQ23" s="66"/>
      <c r="FR23" s="66"/>
      <c r="FS23" s="66"/>
      <c r="FT23" s="66"/>
      <c r="FU23" s="66"/>
      <c r="FV23" s="66"/>
      <c r="FW23" s="66"/>
      <c r="FX23" s="66"/>
      <c r="FY23" s="66"/>
      <c r="FZ23" s="66"/>
      <c r="GA23" s="66"/>
      <c r="GB23" s="66"/>
      <c r="GC23" s="66"/>
      <c r="GD23" s="66"/>
      <c r="GE23" s="66"/>
      <c r="GF23" s="66"/>
      <c r="GG23" s="66"/>
      <c r="GH23" s="66"/>
      <c r="GI23" s="66"/>
      <c r="GJ23" s="66"/>
      <c r="GK23" s="66"/>
      <c r="GL23" s="66"/>
      <c r="GM23" s="66"/>
      <c r="GN23" s="66"/>
      <c r="GO23" s="66"/>
      <c r="GP23" s="66"/>
      <c r="GQ23" s="66"/>
      <c r="GR23" s="66"/>
      <c r="GS23" s="66"/>
      <c r="GT23" s="66"/>
      <c r="GU23" s="66"/>
      <c r="GV23" s="66"/>
      <c r="GW23" s="66"/>
      <c r="GX23" s="66"/>
      <c r="GY23" s="66"/>
      <c r="GZ23" s="66"/>
      <c r="HA23" s="66"/>
      <c r="HB23" s="66"/>
      <c r="HC23" s="66"/>
      <c r="HD23" s="66"/>
      <c r="HE23" s="66"/>
      <c r="HF23" s="66"/>
      <c r="HG23" s="66"/>
      <c r="HH23" s="66"/>
      <c r="HI23" s="66"/>
      <c r="HJ23" s="66"/>
      <c r="HK23" s="66"/>
      <c r="HL23" s="66"/>
      <c r="HM23" s="66"/>
      <c r="HN23" s="66"/>
      <c r="HO23" s="66"/>
      <c r="HP23" s="66"/>
      <c r="HQ23" s="66"/>
      <c r="HR23" s="66"/>
      <c r="HS23" s="66"/>
      <c r="HT23" s="66"/>
      <c r="HU23" s="66"/>
      <c r="HV23" s="66"/>
      <c r="HW23" s="66"/>
      <c r="HX23" s="66"/>
      <c r="HY23" s="66"/>
      <c r="HZ23" s="66"/>
      <c r="IA23" s="66"/>
      <c r="IB23" s="66"/>
      <c r="IC23" s="66"/>
      <c r="ID23" s="66"/>
      <c r="IE23" s="66"/>
      <c r="IF23" s="66"/>
      <c r="IG23" s="66"/>
      <c r="IH23" s="66"/>
      <c r="II23" s="66"/>
      <c r="IJ23" s="66"/>
      <c r="IK23" s="66"/>
      <c r="IL23" s="66"/>
      <c r="IM23" s="66"/>
      <c r="IN23" s="66"/>
      <c r="IO23" s="66"/>
      <c r="IP23" s="66"/>
      <c r="IQ23" s="66"/>
      <c r="IR23" s="66"/>
      <c r="IS23" s="66"/>
      <c r="IT23" s="66"/>
      <c r="IU23" s="66"/>
      <c r="IV23" s="66"/>
    </row>
    <row r="24" spans="1:256" ht="28.5">
      <c r="A24" s="3">
        <v>22</v>
      </c>
      <c r="B24" s="1" t="s">
        <v>384</v>
      </c>
      <c r="C24" s="11" t="s">
        <v>25</v>
      </c>
      <c r="D24" s="2" t="s">
        <v>19</v>
      </c>
      <c r="E24" s="4"/>
      <c r="F24" s="11" t="s">
        <v>26</v>
      </c>
      <c r="G24" s="8"/>
      <c r="H24" s="4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6"/>
      <c r="GD24" s="66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66"/>
      <c r="GZ24" s="66"/>
      <c r="HA24" s="66"/>
      <c r="HB24" s="66"/>
      <c r="HC24" s="66"/>
      <c r="HD24" s="66"/>
      <c r="HE24" s="66"/>
      <c r="HF24" s="66"/>
      <c r="HG24" s="66"/>
      <c r="HH24" s="66"/>
      <c r="HI24" s="66"/>
      <c r="HJ24" s="66"/>
      <c r="HK24" s="66"/>
      <c r="HL24" s="66"/>
      <c r="HM24" s="66"/>
      <c r="HN24" s="66"/>
      <c r="HO24" s="66"/>
      <c r="HP24" s="66"/>
      <c r="HQ24" s="66"/>
      <c r="HR24" s="66"/>
      <c r="HS24" s="66"/>
      <c r="HT24" s="66"/>
      <c r="HU24" s="66"/>
      <c r="HV24" s="66"/>
      <c r="HW24" s="66"/>
      <c r="HX24" s="66"/>
      <c r="HY24" s="66"/>
      <c r="HZ24" s="66"/>
      <c r="IA24" s="66"/>
      <c r="IB24" s="66"/>
      <c r="IC24" s="66"/>
      <c r="ID24" s="66"/>
      <c r="IE24" s="66"/>
      <c r="IF24" s="66"/>
      <c r="IG24" s="66"/>
      <c r="IH24" s="66"/>
      <c r="II24" s="66"/>
      <c r="IJ24" s="66"/>
      <c r="IK24" s="66"/>
      <c r="IL24" s="66"/>
      <c r="IM24" s="66"/>
      <c r="IN24" s="66"/>
      <c r="IO24" s="66"/>
      <c r="IP24" s="66"/>
      <c r="IQ24" s="66"/>
      <c r="IR24" s="66"/>
      <c r="IS24" s="66"/>
      <c r="IT24" s="66"/>
      <c r="IU24" s="66"/>
      <c r="IV24" s="66"/>
    </row>
    <row r="25" spans="1:256" ht="14.25">
      <c r="A25" s="3">
        <v>23</v>
      </c>
      <c r="B25" s="1" t="s">
        <v>385</v>
      </c>
      <c r="C25" s="11" t="s">
        <v>21</v>
      </c>
      <c r="D25" s="2"/>
      <c r="E25" s="4"/>
      <c r="F25" s="11" t="s">
        <v>27</v>
      </c>
      <c r="G25" s="8"/>
      <c r="H25" s="4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66"/>
      <c r="GZ25" s="66"/>
      <c r="HA25" s="66"/>
      <c r="HB25" s="66"/>
      <c r="HC25" s="66"/>
      <c r="HD25" s="66"/>
      <c r="HE25" s="66"/>
      <c r="HF25" s="66"/>
      <c r="HG25" s="66"/>
      <c r="HH25" s="66"/>
      <c r="HI25" s="66"/>
      <c r="HJ25" s="66"/>
      <c r="HK25" s="66"/>
      <c r="HL25" s="66"/>
      <c r="HM25" s="66"/>
      <c r="HN25" s="66"/>
      <c r="HO25" s="66"/>
      <c r="HP25" s="66"/>
      <c r="HQ25" s="66"/>
      <c r="HR25" s="66"/>
      <c r="HS25" s="66"/>
      <c r="HT25" s="66"/>
      <c r="HU25" s="66"/>
      <c r="HV25" s="66"/>
      <c r="HW25" s="66"/>
      <c r="HX25" s="66"/>
      <c r="HY25" s="66"/>
      <c r="HZ25" s="66"/>
      <c r="IA25" s="66"/>
      <c r="IB25" s="66"/>
      <c r="IC25" s="66"/>
      <c r="ID25" s="66"/>
      <c r="IE25" s="66"/>
      <c r="IF25" s="66"/>
      <c r="IG25" s="66"/>
      <c r="IH25" s="66"/>
      <c r="II25" s="66"/>
      <c r="IJ25" s="66"/>
      <c r="IK25" s="66"/>
      <c r="IL25" s="66"/>
      <c r="IM25" s="66"/>
      <c r="IN25" s="66"/>
      <c r="IO25" s="66"/>
      <c r="IP25" s="66"/>
      <c r="IQ25" s="66"/>
      <c r="IR25" s="66"/>
      <c r="IS25" s="66"/>
      <c r="IT25" s="66"/>
      <c r="IU25" s="66"/>
      <c r="IV25" s="66"/>
    </row>
    <row r="26" spans="1:256" ht="28.5">
      <c r="A26" s="3">
        <v>24</v>
      </c>
      <c r="B26" s="1" t="s">
        <v>386</v>
      </c>
      <c r="C26" s="11" t="s">
        <v>822</v>
      </c>
      <c r="D26" s="2" t="s">
        <v>701</v>
      </c>
      <c r="E26" s="4"/>
      <c r="F26" s="11" t="s">
        <v>28</v>
      </c>
      <c r="G26" s="8"/>
      <c r="H26" s="4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  <c r="DV26" s="66"/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6"/>
      <c r="ER26" s="66"/>
      <c r="ES26" s="66"/>
      <c r="ET26" s="66"/>
      <c r="EU26" s="66"/>
      <c r="EV26" s="66"/>
      <c r="EW26" s="66"/>
      <c r="EX26" s="66"/>
      <c r="EY26" s="66"/>
      <c r="EZ26" s="66"/>
      <c r="FA26" s="66"/>
      <c r="FB26" s="66"/>
      <c r="FC26" s="66"/>
      <c r="FD26" s="66"/>
      <c r="FE26" s="66"/>
      <c r="FF26" s="66"/>
      <c r="FG26" s="66"/>
      <c r="FH26" s="66"/>
      <c r="FI26" s="66"/>
      <c r="FJ26" s="66"/>
      <c r="FK26" s="66"/>
      <c r="FL26" s="66"/>
      <c r="FM26" s="66"/>
      <c r="FN26" s="66"/>
      <c r="FO26" s="66"/>
      <c r="FP26" s="66"/>
      <c r="FQ26" s="66"/>
      <c r="FR26" s="66"/>
      <c r="FS26" s="66"/>
      <c r="FT26" s="66"/>
      <c r="FU26" s="66"/>
      <c r="FV26" s="66"/>
      <c r="FW26" s="66"/>
      <c r="FX26" s="66"/>
      <c r="FY26" s="66"/>
      <c r="FZ26" s="66"/>
      <c r="GA26" s="66"/>
      <c r="GB26" s="66"/>
      <c r="GC26" s="66"/>
      <c r="GD26" s="66"/>
      <c r="GE26" s="66"/>
      <c r="GF26" s="66"/>
      <c r="GG26" s="66"/>
      <c r="GH26" s="66"/>
      <c r="GI26" s="66"/>
      <c r="GJ26" s="66"/>
      <c r="GK26" s="66"/>
      <c r="GL26" s="66"/>
      <c r="GM26" s="66"/>
      <c r="GN26" s="66"/>
      <c r="GO26" s="66"/>
      <c r="GP26" s="66"/>
      <c r="GQ26" s="66"/>
      <c r="GR26" s="66"/>
      <c r="GS26" s="66"/>
      <c r="GT26" s="66"/>
      <c r="GU26" s="66"/>
      <c r="GV26" s="66"/>
      <c r="GW26" s="66"/>
      <c r="GX26" s="66"/>
      <c r="GY26" s="66"/>
      <c r="GZ26" s="66"/>
      <c r="HA26" s="66"/>
      <c r="HB26" s="66"/>
      <c r="HC26" s="66"/>
      <c r="HD26" s="66"/>
      <c r="HE26" s="66"/>
      <c r="HF26" s="66"/>
      <c r="HG26" s="66"/>
      <c r="HH26" s="66"/>
      <c r="HI26" s="66"/>
      <c r="HJ26" s="66"/>
      <c r="HK26" s="66"/>
      <c r="HL26" s="66"/>
      <c r="HM26" s="66"/>
      <c r="HN26" s="66"/>
      <c r="HO26" s="66"/>
      <c r="HP26" s="66"/>
      <c r="HQ26" s="66"/>
      <c r="HR26" s="66"/>
      <c r="HS26" s="66"/>
      <c r="HT26" s="66"/>
      <c r="HU26" s="66"/>
      <c r="HV26" s="66"/>
      <c r="HW26" s="66"/>
      <c r="HX26" s="66"/>
      <c r="HY26" s="66"/>
      <c r="HZ26" s="66"/>
      <c r="IA26" s="66"/>
      <c r="IB26" s="66"/>
      <c r="IC26" s="66"/>
      <c r="ID26" s="66"/>
      <c r="IE26" s="66"/>
      <c r="IF26" s="66"/>
      <c r="IG26" s="66"/>
      <c r="IH26" s="66"/>
      <c r="II26" s="66"/>
      <c r="IJ26" s="66"/>
      <c r="IK26" s="66"/>
      <c r="IL26" s="66"/>
      <c r="IM26" s="66"/>
      <c r="IN26" s="66"/>
      <c r="IO26" s="66"/>
      <c r="IP26" s="66"/>
      <c r="IQ26" s="66"/>
      <c r="IR26" s="66"/>
      <c r="IS26" s="66"/>
      <c r="IT26" s="66"/>
      <c r="IU26" s="66"/>
      <c r="IV26" s="66"/>
    </row>
    <row r="27" spans="1:256" ht="57">
      <c r="A27" s="3">
        <v>25</v>
      </c>
      <c r="B27" s="1" t="s">
        <v>387</v>
      </c>
      <c r="C27" s="11" t="s">
        <v>29</v>
      </c>
      <c r="D27" s="2"/>
      <c r="E27" s="4"/>
      <c r="F27" s="11" t="s">
        <v>30</v>
      </c>
      <c r="G27" s="8"/>
      <c r="H27" s="4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  <c r="DV27" s="66"/>
      <c r="DW27" s="66"/>
      <c r="DX27" s="66"/>
      <c r="DY27" s="66"/>
      <c r="DZ27" s="66"/>
      <c r="EA27" s="66"/>
      <c r="EB27" s="66"/>
      <c r="EC27" s="66"/>
      <c r="ED27" s="66"/>
      <c r="EE27" s="66"/>
      <c r="EF27" s="66"/>
      <c r="EG27" s="66"/>
      <c r="EH27" s="66"/>
      <c r="EI27" s="66"/>
      <c r="EJ27" s="66"/>
      <c r="EK27" s="66"/>
      <c r="EL27" s="66"/>
      <c r="EM27" s="66"/>
      <c r="EN27" s="66"/>
      <c r="EO27" s="66"/>
      <c r="EP27" s="66"/>
      <c r="EQ27" s="66"/>
      <c r="ER27" s="66"/>
      <c r="ES27" s="66"/>
      <c r="ET27" s="66"/>
      <c r="EU27" s="66"/>
      <c r="EV27" s="66"/>
      <c r="EW27" s="66"/>
      <c r="EX27" s="66"/>
      <c r="EY27" s="66"/>
      <c r="EZ27" s="66"/>
      <c r="FA27" s="66"/>
      <c r="FB27" s="66"/>
      <c r="FC27" s="66"/>
      <c r="FD27" s="66"/>
      <c r="FE27" s="66"/>
      <c r="FF27" s="66"/>
      <c r="FG27" s="66"/>
      <c r="FH27" s="66"/>
      <c r="FI27" s="66"/>
      <c r="FJ27" s="66"/>
      <c r="FK27" s="66"/>
      <c r="FL27" s="66"/>
      <c r="FM27" s="66"/>
      <c r="FN27" s="66"/>
      <c r="FO27" s="66"/>
      <c r="FP27" s="66"/>
      <c r="FQ27" s="66"/>
      <c r="FR27" s="66"/>
      <c r="FS27" s="66"/>
      <c r="FT27" s="66"/>
      <c r="FU27" s="66"/>
      <c r="FV27" s="66"/>
      <c r="FW27" s="66"/>
      <c r="FX27" s="66"/>
      <c r="FY27" s="66"/>
      <c r="FZ27" s="66"/>
      <c r="GA27" s="66"/>
      <c r="GB27" s="66"/>
      <c r="GC27" s="66"/>
      <c r="GD27" s="66"/>
      <c r="GE27" s="66"/>
      <c r="GF27" s="66"/>
      <c r="GG27" s="66"/>
      <c r="GH27" s="66"/>
      <c r="GI27" s="66"/>
      <c r="GJ27" s="66"/>
      <c r="GK27" s="66"/>
      <c r="GL27" s="66"/>
      <c r="GM27" s="66"/>
      <c r="GN27" s="66"/>
      <c r="GO27" s="66"/>
      <c r="GP27" s="66"/>
      <c r="GQ27" s="66"/>
      <c r="GR27" s="66"/>
      <c r="GS27" s="66"/>
      <c r="GT27" s="66"/>
      <c r="GU27" s="66"/>
      <c r="GV27" s="66"/>
      <c r="GW27" s="66"/>
      <c r="GX27" s="66"/>
      <c r="GY27" s="66"/>
      <c r="GZ27" s="66"/>
      <c r="HA27" s="66"/>
      <c r="HB27" s="66"/>
      <c r="HC27" s="66"/>
      <c r="HD27" s="66"/>
      <c r="HE27" s="66"/>
      <c r="HF27" s="66"/>
      <c r="HG27" s="66"/>
      <c r="HH27" s="66"/>
      <c r="HI27" s="66"/>
      <c r="HJ27" s="66"/>
      <c r="HK27" s="66"/>
      <c r="HL27" s="66"/>
      <c r="HM27" s="66"/>
      <c r="HN27" s="66"/>
      <c r="HO27" s="66"/>
      <c r="HP27" s="66"/>
      <c r="HQ27" s="66"/>
      <c r="HR27" s="66"/>
      <c r="HS27" s="66"/>
      <c r="HT27" s="66"/>
      <c r="HU27" s="66"/>
      <c r="HV27" s="66"/>
      <c r="HW27" s="66"/>
      <c r="HX27" s="66"/>
      <c r="HY27" s="66"/>
      <c r="HZ27" s="66"/>
      <c r="IA27" s="66"/>
      <c r="IB27" s="66"/>
      <c r="IC27" s="66"/>
      <c r="ID27" s="66"/>
      <c r="IE27" s="66"/>
      <c r="IF27" s="66"/>
      <c r="IG27" s="66"/>
      <c r="IH27" s="66"/>
      <c r="II27" s="66"/>
      <c r="IJ27" s="66"/>
      <c r="IK27" s="66"/>
      <c r="IL27" s="66"/>
      <c r="IM27" s="66"/>
      <c r="IN27" s="66"/>
      <c r="IO27" s="66"/>
      <c r="IP27" s="66"/>
      <c r="IQ27" s="66"/>
      <c r="IR27" s="66"/>
      <c r="IS27" s="66"/>
      <c r="IT27" s="66"/>
      <c r="IU27" s="66"/>
      <c r="IV27" s="66"/>
    </row>
    <row r="28" spans="1:256" s="66" customFormat="1" ht="57">
      <c r="A28" s="3">
        <v>26</v>
      </c>
      <c r="B28" s="1" t="s">
        <v>388</v>
      </c>
      <c r="C28" s="11" t="s">
        <v>29</v>
      </c>
      <c r="D28" s="2"/>
      <c r="E28" s="4"/>
      <c r="F28" s="11" t="s">
        <v>31</v>
      </c>
      <c r="G28" s="8"/>
      <c r="H28" s="4"/>
    </row>
    <row r="29" spans="1:256" s="66" customFormat="1" ht="14.25">
      <c r="A29" s="3">
        <v>27</v>
      </c>
      <c r="B29" s="1" t="s">
        <v>389</v>
      </c>
      <c r="C29" s="11" t="s">
        <v>71</v>
      </c>
      <c r="D29" s="2">
        <v>0</v>
      </c>
      <c r="E29" s="4"/>
      <c r="F29" s="11" t="s">
        <v>70</v>
      </c>
      <c r="G29" s="8"/>
      <c r="H29" s="4"/>
    </row>
    <row r="30" spans="1:256" s="66" customFormat="1" ht="14.25">
      <c r="A30" s="3">
        <v>28</v>
      </c>
      <c r="B30" s="1" t="s">
        <v>390</v>
      </c>
      <c r="C30" s="11" t="s">
        <v>79</v>
      </c>
      <c r="D30" s="2">
        <v>0</v>
      </c>
      <c r="E30" s="1"/>
      <c r="F30" s="11" t="s">
        <v>78</v>
      </c>
      <c r="G30" s="8"/>
      <c r="H30" s="1"/>
    </row>
    <row r="31" spans="1:256" s="66" customFormat="1" ht="28.5">
      <c r="A31" s="3">
        <v>29</v>
      </c>
      <c r="B31" s="1" t="s">
        <v>391</v>
      </c>
      <c r="C31" s="11" t="s">
        <v>69</v>
      </c>
      <c r="D31" s="2"/>
      <c r="E31" s="4"/>
      <c r="F31" s="11" t="s">
        <v>253</v>
      </c>
      <c r="G31" s="8"/>
      <c r="H31" s="4"/>
    </row>
    <row r="32" spans="1:256" s="66" customFormat="1" ht="14.25">
      <c r="A32" s="3">
        <v>30</v>
      </c>
      <c r="B32" s="1" t="s">
        <v>392</v>
      </c>
      <c r="C32" s="11"/>
      <c r="D32" s="2"/>
      <c r="E32" s="1"/>
      <c r="F32" s="11" t="s">
        <v>85</v>
      </c>
      <c r="G32" s="8"/>
      <c r="H32" s="1"/>
    </row>
    <row r="33" spans="1:10" s="66" customFormat="1" ht="14.25">
      <c r="A33" s="3">
        <v>31</v>
      </c>
      <c r="B33" s="1" t="s">
        <v>393</v>
      </c>
      <c r="C33" s="11" t="s">
        <v>84</v>
      </c>
      <c r="D33" s="2"/>
      <c r="E33" s="1"/>
      <c r="F33" s="11" t="s">
        <v>83</v>
      </c>
      <c r="G33" s="8"/>
      <c r="H33" s="1"/>
    </row>
    <row r="34" spans="1:10" s="66" customFormat="1" ht="14.25">
      <c r="A34" s="3">
        <v>32</v>
      </c>
      <c r="B34" s="16" t="s">
        <v>82</v>
      </c>
      <c r="C34" s="17" t="s">
        <v>81</v>
      </c>
      <c r="D34" s="2"/>
      <c r="E34" s="3"/>
      <c r="F34" s="28" t="s">
        <v>80</v>
      </c>
      <c r="G34" s="9"/>
      <c r="H34" s="3"/>
    </row>
    <row r="35" spans="1:10" s="66" customFormat="1" ht="14.25">
      <c r="A35" s="3">
        <v>33</v>
      </c>
      <c r="B35" s="1" t="s">
        <v>394</v>
      </c>
      <c r="C35" s="17" t="s">
        <v>134</v>
      </c>
      <c r="D35" s="2" t="s">
        <v>194</v>
      </c>
      <c r="E35" s="1"/>
      <c r="F35" s="28" t="s">
        <v>133</v>
      </c>
      <c r="G35" s="8"/>
      <c r="H35" s="1"/>
    </row>
    <row r="36" spans="1:10" s="67" customFormat="1" ht="46.5" customHeight="1">
      <c r="A36" s="3">
        <v>34</v>
      </c>
      <c r="B36" s="11" t="s">
        <v>395</v>
      </c>
      <c r="C36" s="17" t="s">
        <v>132</v>
      </c>
      <c r="D36" s="5"/>
      <c r="E36" s="11"/>
      <c r="F36" s="28" t="s">
        <v>131</v>
      </c>
      <c r="G36" s="10"/>
      <c r="H36" s="11"/>
    </row>
    <row r="37" spans="1:10" s="66" customFormat="1" ht="43.5" customHeight="1">
      <c r="A37" s="3">
        <v>35</v>
      </c>
      <c r="B37" s="16" t="s">
        <v>396</v>
      </c>
      <c r="C37" s="17" t="s">
        <v>140</v>
      </c>
      <c r="D37" s="2"/>
      <c r="E37" s="1"/>
      <c r="F37" s="28" t="s">
        <v>139</v>
      </c>
      <c r="G37" s="8"/>
      <c r="H37" s="1"/>
    </row>
    <row r="38" spans="1:10" s="66" customFormat="1" ht="39.75" customHeight="1">
      <c r="A38" s="3">
        <v>36</v>
      </c>
      <c r="B38" s="1" t="s">
        <v>397</v>
      </c>
      <c r="C38" s="11" t="s">
        <v>142</v>
      </c>
      <c r="D38" s="2">
        <v>600</v>
      </c>
      <c r="E38" s="4"/>
      <c r="F38" s="11" t="s">
        <v>141</v>
      </c>
      <c r="G38" s="8"/>
      <c r="H38" s="4"/>
    </row>
    <row r="39" spans="1:10" s="66" customFormat="1" ht="55.5" customHeight="1">
      <c r="A39" s="3">
        <v>37</v>
      </c>
      <c r="B39" s="1" t="s">
        <v>398</v>
      </c>
      <c r="C39" s="11" t="s">
        <v>145</v>
      </c>
      <c r="D39" s="2" t="s">
        <v>182</v>
      </c>
      <c r="E39" s="4"/>
      <c r="F39" s="11" t="s">
        <v>147</v>
      </c>
      <c r="G39" s="8"/>
      <c r="H39" s="4"/>
    </row>
    <row r="40" spans="1:10" s="66" customFormat="1" ht="48" customHeight="1">
      <c r="A40" s="3">
        <v>38</v>
      </c>
      <c r="B40" s="11" t="s">
        <v>399</v>
      </c>
      <c r="C40" s="11" t="s">
        <v>145</v>
      </c>
      <c r="D40" s="2" t="s">
        <v>182</v>
      </c>
      <c r="E40" s="4"/>
      <c r="F40" s="11" t="s">
        <v>146</v>
      </c>
      <c r="G40" s="8"/>
      <c r="H40" s="4"/>
    </row>
    <row r="41" spans="1:10" s="66" customFormat="1" ht="48" customHeight="1">
      <c r="A41" s="3">
        <v>39</v>
      </c>
      <c r="B41" s="11" t="s">
        <v>400</v>
      </c>
      <c r="C41" s="11" t="s">
        <v>255</v>
      </c>
      <c r="D41" s="2" t="s">
        <v>199</v>
      </c>
      <c r="E41" s="4"/>
      <c r="F41" s="11" t="s">
        <v>238</v>
      </c>
      <c r="G41" s="8"/>
      <c r="H41" s="4"/>
    </row>
    <row r="42" spans="1:10" s="66" customFormat="1" ht="48" customHeight="1">
      <c r="A42" s="3">
        <v>40</v>
      </c>
      <c r="B42" s="11" t="s">
        <v>478</v>
      </c>
      <c r="C42" s="1" t="s">
        <v>625</v>
      </c>
      <c r="D42" s="2" t="s">
        <v>607</v>
      </c>
      <c r="E42" s="1"/>
      <c r="F42" s="1" t="s">
        <v>624</v>
      </c>
      <c r="G42" s="8"/>
      <c r="H42" s="1"/>
    </row>
    <row r="43" spans="1:10" ht="27">
      <c r="A43" s="3">
        <v>41</v>
      </c>
      <c r="B43" s="16" t="s">
        <v>401</v>
      </c>
      <c r="C43" s="17" t="s">
        <v>241</v>
      </c>
      <c r="D43" s="13" t="s">
        <v>239</v>
      </c>
      <c r="F43" s="28" t="s">
        <v>240</v>
      </c>
    </row>
    <row r="44" spans="1:10" ht="27">
      <c r="A44" s="3">
        <v>42</v>
      </c>
      <c r="B44" s="16" t="s">
        <v>891</v>
      </c>
      <c r="C44" s="17" t="s">
        <v>892</v>
      </c>
      <c r="D44" s="13" t="s">
        <v>893</v>
      </c>
      <c r="E44" s="3">
        <v>5</v>
      </c>
      <c r="F44" s="28" t="s">
        <v>894</v>
      </c>
      <c r="G44" s="9" t="s">
        <v>895</v>
      </c>
    </row>
    <row r="45" spans="1:10">
      <c r="A45" s="3">
        <v>43</v>
      </c>
      <c r="B45" s="16" t="s">
        <v>935</v>
      </c>
      <c r="C45" s="17" t="s">
        <v>936</v>
      </c>
      <c r="D45" s="13">
        <v>0</v>
      </c>
      <c r="F45" s="28" t="s">
        <v>937</v>
      </c>
      <c r="G45" s="9" t="s">
        <v>938</v>
      </c>
      <c r="H45" s="3" t="s">
        <v>939</v>
      </c>
      <c r="I45" s="3" t="s">
        <v>912</v>
      </c>
      <c r="J45" s="3" t="s">
        <v>940</v>
      </c>
    </row>
    <row r="46" spans="1:10">
      <c r="A46" s="3">
        <v>44</v>
      </c>
      <c r="B46" s="16" t="s">
        <v>941</v>
      </c>
      <c r="C46" s="17" t="s">
        <v>942</v>
      </c>
      <c r="D46" s="13" t="s">
        <v>701</v>
      </c>
      <c r="F46" s="28" t="s">
        <v>943</v>
      </c>
      <c r="G46" s="9" t="s">
        <v>938</v>
      </c>
      <c r="H46" s="3" t="s">
        <v>944</v>
      </c>
      <c r="I46" s="3" t="s">
        <v>945</v>
      </c>
      <c r="J46" s="3" t="s">
        <v>946</v>
      </c>
    </row>
    <row r="47" spans="1:10" ht="54">
      <c r="A47" s="3">
        <v>45</v>
      </c>
      <c r="B47" s="16" t="s">
        <v>947</v>
      </c>
      <c r="C47" s="17" t="s">
        <v>663</v>
      </c>
      <c r="D47" s="13">
        <v>1</v>
      </c>
      <c r="F47" s="28" t="s">
        <v>948</v>
      </c>
      <c r="G47" s="9" t="s">
        <v>938</v>
      </c>
      <c r="H47" s="3" t="s">
        <v>944</v>
      </c>
      <c r="I47" s="3" t="s">
        <v>945</v>
      </c>
      <c r="J47" s="3" t="s">
        <v>946</v>
      </c>
    </row>
    <row r="48" spans="1:10" ht="54">
      <c r="A48" s="3">
        <v>46</v>
      </c>
      <c r="B48" s="16" t="s">
        <v>949</v>
      </c>
      <c r="C48" s="17" t="s">
        <v>663</v>
      </c>
      <c r="D48" s="13">
        <v>1</v>
      </c>
      <c r="F48" s="28" t="s">
        <v>950</v>
      </c>
      <c r="G48" s="9" t="s">
        <v>938</v>
      </c>
      <c r="H48" s="3" t="s">
        <v>944</v>
      </c>
      <c r="I48" s="3" t="s">
        <v>945</v>
      </c>
      <c r="J48" s="3" t="s">
        <v>946</v>
      </c>
    </row>
    <row r="49" spans="1:10" ht="27">
      <c r="A49" s="3">
        <v>47</v>
      </c>
      <c r="B49" s="16" t="s">
        <v>951</v>
      </c>
      <c r="C49" s="17" t="s">
        <v>952</v>
      </c>
      <c r="D49" s="13" t="s">
        <v>670</v>
      </c>
      <c r="F49" s="28" t="s">
        <v>160</v>
      </c>
      <c r="G49" s="9" t="s">
        <v>938</v>
      </c>
      <c r="H49" s="3" t="s">
        <v>944</v>
      </c>
      <c r="I49" s="3" t="s">
        <v>945</v>
      </c>
      <c r="J49" s="3" t="s">
        <v>946</v>
      </c>
    </row>
    <row r="50" spans="1:10" ht="27">
      <c r="A50" s="3">
        <v>48</v>
      </c>
      <c r="B50" s="16" t="s">
        <v>953</v>
      </c>
      <c r="C50" s="17" t="s">
        <v>952</v>
      </c>
      <c r="D50" s="13" t="s">
        <v>670</v>
      </c>
      <c r="F50" s="28" t="s">
        <v>160</v>
      </c>
      <c r="G50" s="9" t="s">
        <v>938</v>
      </c>
      <c r="H50" s="3" t="s">
        <v>944</v>
      </c>
      <c r="I50" s="3" t="s">
        <v>945</v>
      </c>
      <c r="J50" s="3" t="s">
        <v>946</v>
      </c>
    </row>
    <row r="51" spans="1:10" ht="27">
      <c r="A51" s="3">
        <v>49</v>
      </c>
      <c r="B51" s="16" t="s">
        <v>954</v>
      </c>
      <c r="C51" s="17" t="s">
        <v>955</v>
      </c>
      <c r="G51" s="9" t="s">
        <v>938</v>
      </c>
      <c r="H51" s="3" t="s">
        <v>944</v>
      </c>
      <c r="I51" s="3" t="s">
        <v>945</v>
      </c>
      <c r="J51" s="3" t="s">
        <v>946</v>
      </c>
    </row>
    <row r="52" spans="1:10" ht="27">
      <c r="A52" s="3">
        <v>50</v>
      </c>
      <c r="B52" s="16" t="s">
        <v>956</v>
      </c>
      <c r="C52" s="17" t="s">
        <v>955</v>
      </c>
      <c r="G52" s="9" t="s">
        <v>938</v>
      </c>
      <c r="H52" s="3" t="s">
        <v>944</v>
      </c>
      <c r="I52" s="3" t="s">
        <v>945</v>
      </c>
      <c r="J52" s="3" t="s">
        <v>946</v>
      </c>
    </row>
    <row r="53" spans="1:10">
      <c r="A53" s="3">
        <v>51</v>
      </c>
      <c r="B53" s="16" t="s">
        <v>1021</v>
      </c>
      <c r="C53" s="17" t="s">
        <v>1022</v>
      </c>
      <c r="D53" s="13" t="s">
        <v>1023</v>
      </c>
      <c r="E53" s="3" t="s">
        <v>206</v>
      </c>
      <c r="F53" s="28" t="s">
        <v>1024</v>
      </c>
      <c r="G53" s="9" t="s">
        <v>938</v>
      </c>
      <c r="H53" s="3" t="s">
        <v>964</v>
      </c>
      <c r="I53" s="3" t="s">
        <v>912</v>
      </c>
      <c r="J53" s="3" t="s">
        <v>1025</v>
      </c>
    </row>
    <row r="54" spans="1:10" ht="27">
      <c r="A54" s="3">
        <v>52</v>
      </c>
      <c r="B54" s="16" t="s">
        <v>1026</v>
      </c>
      <c r="C54" s="17" t="s">
        <v>955</v>
      </c>
      <c r="D54" s="13" t="s">
        <v>1027</v>
      </c>
      <c r="E54" s="3" t="s">
        <v>1028</v>
      </c>
      <c r="F54" s="28" t="s">
        <v>1029</v>
      </c>
      <c r="G54" s="9" t="s">
        <v>938</v>
      </c>
      <c r="H54" s="3" t="s">
        <v>964</v>
      </c>
      <c r="I54" s="3" t="s">
        <v>912</v>
      </c>
      <c r="J54" s="3" t="s">
        <v>1025</v>
      </c>
    </row>
    <row r="55" spans="1:10" ht="27">
      <c r="A55" s="3">
        <v>53</v>
      </c>
      <c r="B55" s="16" t="s">
        <v>1030</v>
      </c>
      <c r="C55" s="17" t="s">
        <v>1031</v>
      </c>
      <c r="D55" s="13" t="s">
        <v>701</v>
      </c>
      <c r="E55" s="3" t="s">
        <v>206</v>
      </c>
      <c r="F55" s="28" t="s">
        <v>1032</v>
      </c>
      <c r="G55" s="9" t="s">
        <v>938</v>
      </c>
      <c r="H55" s="3" t="s">
        <v>964</v>
      </c>
      <c r="I55" s="3" t="s">
        <v>912</v>
      </c>
      <c r="J55" s="3" t="s">
        <v>1025</v>
      </c>
    </row>
    <row r="56" spans="1:10" ht="54">
      <c r="A56" s="3">
        <v>54</v>
      </c>
      <c r="B56" s="16" t="s">
        <v>1033</v>
      </c>
      <c r="C56" s="17" t="s">
        <v>1034</v>
      </c>
      <c r="E56" s="3" t="s">
        <v>1028</v>
      </c>
      <c r="F56" s="28" t="s">
        <v>1035</v>
      </c>
      <c r="G56" s="9" t="s">
        <v>938</v>
      </c>
      <c r="H56" s="3" t="s">
        <v>964</v>
      </c>
      <c r="I56" s="3" t="s">
        <v>912</v>
      </c>
      <c r="J56" s="3" t="s">
        <v>1025</v>
      </c>
    </row>
    <row r="57" spans="1:10" ht="54">
      <c r="A57" s="3">
        <v>55</v>
      </c>
      <c r="B57" s="16" t="s">
        <v>1036</v>
      </c>
      <c r="C57" s="17" t="s">
        <v>1034</v>
      </c>
      <c r="E57" s="3" t="s">
        <v>1028</v>
      </c>
      <c r="F57" s="28" t="s">
        <v>1037</v>
      </c>
      <c r="G57" s="9" t="s">
        <v>938</v>
      </c>
      <c r="H57" s="3" t="s">
        <v>964</v>
      </c>
      <c r="I57" s="3" t="s">
        <v>912</v>
      </c>
      <c r="J57" s="3" t="s">
        <v>1025</v>
      </c>
    </row>
    <row r="58" spans="1:10" ht="27">
      <c r="A58" s="3">
        <v>56</v>
      </c>
      <c r="B58" s="16" t="s">
        <v>1038</v>
      </c>
      <c r="C58" s="17" t="s">
        <v>955</v>
      </c>
      <c r="E58" s="3" t="s">
        <v>1028</v>
      </c>
      <c r="F58" s="28" t="s">
        <v>1039</v>
      </c>
      <c r="G58" s="9" t="s">
        <v>938</v>
      </c>
      <c r="H58" s="3" t="s">
        <v>964</v>
      </c>
      <c r="I58" s="3" t="s">
        <v>912</v>
      </c>
      <c r="J58" s="3" t="s">
        <v>1025</v>
      </c>
    </row>
    <row r="59" spans="1:10" ht="27">
      <c r="A59" s="3">
        <v>57</v>
      </c>
      <c r="B59" s="16" t="s">
        <v>1040</v>
      </c>
      <c r="C59" s="17" t="s">
        <v>1031</v>
      </c>
      <c r="D59" s="13" t="s">
        <v>701</v>
      </c>
      <c r="E59" s="3" t="s">
        <v>206</v>
      </c>
      <c r="F59" s="28" t="s">
        <v>1041</v>
      </c>
      <c r="G59" s="9" t="s">
        <v>938</v>
      </c>
      <c r="H59" s="3" t="s">
        <v>964</v>
      </c>
      <c r="I59" s="3" t="s">
        <v>912</v>
      </c>
      <c r="J59" s="3" t="s">
        <v>1025</v>
      </c>
    </row>
    <row r="60" spans="1:10" ht="54">
      <c r="A60" s="3">
        <v>58</v>
      </c>
      <c r="B60" s="16" t="s">
        <v>1042</v>
      </c>
      <c r="C60" s="17" t="s">
        <v>1034</v>
      </c>
      <c r="E60" s="3" t="s">
        <v>1028</v>
      </c>
      <c r="F60" s="28" t="s">
        <v>1043</v>
      </c>
      <c r="G60" s="9" t="s">
        <v>938</v>
      </c>
      <c r="H60" s="3" t="s">
        <v>964</v>
      </c>
      <c r="I60" s="3" t="s">
        <v>912</v>
      </c>
      <c r="J60" s="3" t="s">
        <v>1025</v>
      </c>
    </row>
    <row r="61" spans="1:10" ht="54">
      <c r="A61" s="3">
        <v>59</v>
      </c>
      <c r="B61" s="16" t="s">
        <v>1044</v>
      </c>
      <c r="C61" s="17" t="s">
        <v>1034</v>
      </c>
      <c r="E61" s="3" t="s">
        <v>1028</v>
      </c>
      <c r="F61" s="28" t="s">
        <v>1045</v>
      </c>
      <c r="G61" s="9" t="s">
        <v>938</v>
      </c>
      <c r="H61" s="3" t="s">
        <v>964</v>
      </c>
      <c r="I61" s="3" t="s">
        <v>912</v>
      </c>
      <c r="J61" s="3" t="s">
        <v>1025</v>
      </c>
    </row>
    <row r="62" spans="1:10" ht="27">
      <c r="A62" s="3">
        <v>60</v>
      </c>
      <c r="B62" s="16" t="s">
        <v>1046</v>
      </c>
      <c r="C62" s="17" t="s">
        <v>1022</v>
      </c>
      <c r="D62" s="13" t="s">
        <v>1023</v>
      </c>
      <c r="E62" s="3" t="s">
        <v>206</v>
      </c>
      <c r="F62" s="28" t="s">
        <v>1047</v>
      </c>
      <c r="G62" s="9" t="s">
        <v>938</v>
      </c>
      <c r="H62" s="3" t="s">
        <v>964</v>
      </c>
      <c r="I62" s="3" t="s">
        <v>912</v>
      </c>
      <c r="J62" s="3" t="s">
        <v>1025</v>
      </c>
    </row>
    <row r="63" spans="1:10" ht="27">
      <c r="A63" s="3">
        <v>61</v>
      </c>
      <c r="B63" s="16" t="s">
        <v>1048</v>
      </c>
      <c r="C63" s="17" t="s">
        <v>955</v>
      </c>
      <c r="D63" s="13" t="s">
        <v>1027</v>
      </c>
      <c r="F63" s="28" t="s">
        <v>1049</v>
      </c>
      <c r="G63" s="9" t="s">
        <v>938</v>
      </c>
      <c r="H63" s="3" t="s">
        <v>964</v>
      </c>
      <c r="I63" s="3" t="s">
        <v>912</v>
      </c>
      <c r="J63" s="3" t="s">
        <v>1025</v>
      </c>
    </row>
    <row r="64" spans="1:10" ht="27">
      <c r="A64" s="3">
        <v>62</v>
      </c>
      <c r="B64" s="16" t="s">
        <v>1050</v>
      </c>
      <c r="C64" s="17" t="s">
        <v>1031</v>
      </c>
      <c r="D64" s="13" t="s">
        <v>701</v>
      </c>
      <c r="F64" s="28" t="s">
        <v>1051</v>
      </c>
      <c r="G64" s="9" t="s">
        <v>938</v>
      </c>
      <c r="H64" s="3" t="s">
        <v>964</v>
      </c>
      <c r="I64" s="3" t="s">
        <v>912</v>
      </c>
      <c r="J64" s="3" t="s">
        <v>1025</v>
      </c>
    </row>
    <row r="65" spans="1:10" ht="54">
      <c r="A65" s="3">
        <v>63</v>
      </c>
      <c r="B65" s="16" t="s">
        <v>1052</v>
      </c>
      <c r="C65" s="17" t="s">
        <v>1034</v>
      </c>
      <c r="F65" s="28" t="s">
        <v>1053</v>
      </c>
      <c r="G65" s="9" t="s">
        <v>938</v>
      </c>
      <c r="H65" s="3" t="s">
        <v>964</v>
      </c>
      <c r="I65" s="3" t="s">
        <v>912</v>
      </c>
      <c r="J65" s="3" t="s">
        <v>1025</v>
      </c>
    </row>
    <row r="66" spans="1:10" ht="54">
      <c r="A66" s="3">
        <v>64</v>
      </c>
      <c r="B66" s="16" t="s">
        <v>1054</v>
      </c>
      <c r="C66" s="17" t="s">
        <v>1034</v>
      </c>
      <c r="F66" s="28" t="s">
        <v>1055</v>
      </c>
      <c r="G66" s="9" t="s">
        <v>938</v>
      </c>
      <c r="H66" s="3" t="s">
        <v>964</v>
      </c>
      <c r="I66" s="3" t="s">
        <v>912</v>
      </c>
      <c r="J66" s="3" t="s">
        <v>1025</v>
      </c>
    </row>
    <row r="67" spans="1:10" ht="27">
      <c r="A67" s="3">
        <v>65</v>
      </c>
      <c r="B67" s="16" t="s">
        <v>1056</v>
      </c>
      <c r="C67" s="17" t="s">
        <v>955</v>
      </c>
      <c r="F67" s="28" t="s">
        <v>1057</v>
      </c>
      <c r="G67" s="9" t="s">
        <v>938</v>
      </c>
      <c r="H67" s="3" t="s">
        <v>964</v>
      </c>
      <c r="I67" s="3" t="s">
        <v>912</v>
      </c>
      <c r="J67" s="3" t="s">
        <v>1025</v>
      </c>
    </row>
    <row r="68" spans="1:10" ht="27">
      <c r="A68" s="3">
        <v>66</v>
      </c>
      <c r="B68" s="16" t="s">
        <v>1058</v>
      </c>
      <c r="C68" s="17" t="s">
        <v>1031</v>
      </c>
      <c r="D68" s="13" t="s">
        <v>701</v>
      </c>
      <c r="F68" s="28" t="s">
        <v>1059</v>
      </c>
      <c r="G68" s="9" t="s">
        <v>938</v>
      </c>
      <c r="H68" s="3" t="s">
        <v>964</v>
      </c>
      <c r="I68" s="3" t="s">
        <v>912</v>
      </c>
      <c r="J68" s="3" t="s">
        <v>1025</v>
      </c>
    </row>
    <row r="69" spans="1:10" ht="54">
      <c r="A69" s="3">
        <v>67</v>
      </c>
      <c r="B69" s="16" t="s">
        <v>1060</v>
      </c>
      <c r="C69" s="17" t="s">
        <v>1034</v>
      </c>
      <c r="F69" s="28" t="s">
        <v>1061</v>
      </c>
      <c r="G69" s="9" t="s">
        <v>938</v>
      </c>
      <c r="H69" s="3" t="s">
        <v>964</v>
      </c>
      <c r="I69" s="3" t="s">
        <v>912</v>
      </c>
      <c r="J69" s="3" t="s">
        <v>1025</v>
      </c>
    </row>
    <row r="70" spans="1:10" ht="54">
      <c r="A70" s="3">
        <v>68</v>
      </c>
      <c r="B70" s="16" t="s">
        <v>1062</v>
      </c>
      <c r="C70" s="17" t="s">
        <v>1034</v>
      </c>
      <c r="F70" s="28" t="s">
        <v>1063</v>
      </c>
      <c r="G70" s="9" t="s">
        <v>938</v>
      </c>
      <c r="H70" s="3" t="s">
        <v>964</v>
      </c>
      <c r="I70" s="3" t="s">
        <v>912</v>
      </c>
      <c r="J70" s="3" t="s">
        <v>1025</v>
      </c>
    </row>
    <row r="71" spans="1:10">
      <c r="A71" s="3">
        <v>69</v>
      </c>
      <c r="B71" s="16" t="s">
        <v>1064</v>
      </c>
      <c r="C71" s="17" t="s">
        <v>1065</v>
      </c>
      <c r="D71" s="13">
        <v>900</v>
      </c>
      <c r="E71" s="3" t="s">
        <v>206</v>
      </c>
      <c r="F71" s="28" t="s">
        <v>1066</v>
      </c>
      <c r="G71" s="9" t="s">
        <v>938</v>
      </c>
      <c r="H71" s="3" t="s">
        <v>964</v>
      </c>
      <c r="I71" s="3" t="s">
        <v>912</v>
      </c>
      <c r="J71" s="3" t="s">
        <v>1025</v>
      </c>
    </row>
    <row r="72" spans="1:10">
      <c r="A72" s="3">
        <v>70</v>
      </c>
      <c r="B72" s="16" t="s">
        <v>1067</v>
      </c>
      <c r="C72" s="17" t="s">
        <v>1068</v>
      </c>
      <c r="D72" s="13" t="s">
        <v>1069</v>
      </c>
      <c r="E72" s="3" t="s">
        <v>1070</v>
      </c>
      <c r="F72" s="28" t="s">
        <v>1071</v>
      </c>
      <c r="G72" s="9" t="s">
        <v>1072</v>
      </c>
      <c r="H72" s="3" t="s">
        <v>1073</v>
      </c>
      <c r="I72" s="3" t="s">
        <v>1074</v>
      </c>
      <c r="J72" s="89">
        <v>41780</v>
      </c>
    </row>
    <row r="73" spans="1:10" s="88" customFormat="1">
      <c r="A73" s="3">
        <v>71</v>
      </c>
      <c r="B73" s="91" t="s">
        <v>1088</v>
      </c>
      <c r="C73" s="92" t="s">
        <v>1089</v>
      </c>
      <c r="D73" s="13">
        <v>1</v>
      </c>
      <c r="E73" s="3">
        <v>4</v>
      </c>
      <c r="F73" s="94" t="s">
        <v>1090</v>
      </c>
      <c r="G73" s="9" t="s">
        <v>1085</v>
      </c>
      <c r="H73" s="88" t="s">
        <v>1086</v>
      </c>
      <c r="I73" s="88" t="s">
        <v>1091</v>
      </c>
    </row>
    <row r="74" spans="1:10" s="88" customFormat="1">
      <c r="A74" s="3">
        <v>72</v>
      </c>
      <c r="B74" s="91" t="s">
        <v>1092</v>
      </c>
      <c r="C74" s="92" t="s">
        <v>1089</v>
      </c>
      <c r="D74" s="13">
        <v>10</v>
      </c>
      <c r="E74" s="3">
        <v>4</v>
      </c>
      <c r="F74" s="94" t="s">
        <v>1093</v>
      </c>
      <c r="G74" s="9" t="s">
        <v>1085</v>
      </c>
      <c r="H74" s="88" t="s">
        <v>1086</v>
      </c>
      <c r="I74" s="88" t="s">
        <v>1091</v>
      </c>
    </row>
    <row r="75" spans="1:10" ht="54">
      <c r="A75" s="3">
        <v>73</v>
      </c>
      <c r="B75" s="16" t="s">
        <v>1100</v>
      </c>
      <c r="C75" s="17" t="s">
        <v>663</v>
      </c>
      <c r="D75" s="13" t="s">
        <v>959</v>
      </c>
      <c r="E75" s="3">
        <v>32</v>
      </c>
      <c r="F75" s="28" t="s">
        <v>1109</v>
      </c>
      <c r="G75" s="9" t="s">
        <v>1101</v>
      </c>
      <c r="H75" s="3" t="s">
        <v>1102</v>
      </c>
      <c r="I75" s="3" t="s">
        <v>846</v>
      </c>
      <c r="J75" s="3" t="s">
        <v>1103</v>
      </c>
    </row>
    <row r="76" spans="1:10" ht="54">
      <c r="A76" s="3">
        <v>74</v>
      </c>
      <c r="B76" s="16" t="s">
        <v>1104</v>
      </c>
      <c r="C76" s="17" t="s">
        <v>663</v>
      </c>
      <c r="D76" s="13" t="s">
        <v>959</v>
      </c>
      <c r="E76" s="3">
        <v>32</v>
      </c>
      <c r="F76" s="28" t="s">
        <v>1110</v>
      </c>
      <c r="G76" s="9" t="s">
        <v>1101</v>
      </c>
      <c r="H76" s="3" t="s">
        <v>1102</v>
      </c>
      <c r="I76" s="3" t="s">
        <v>846</v>
      </c>
      <c r="J76" s="3" t="s">
        <v>1103</v>
      </c>
    </row>
    <row r="77" spans="1:10">
      <c r="A77" s="3">
        <v>75</v>
      </c>
      <c r="B77" s="16" t="s">
        <v>1105</v>
      </c>
      <c r="C77" s="17" t="s">
        <v>1111</v>
      </c>
      <c r="D77" s="13" t="s">
        <v>959</v>
      </c>
      <c r="E77" s="3">
        <v>32</v>
      </c>
      <c r="F77" s="28" t="s">
        <v>1106</v>
      </c>
      <c r="G77" s="9" t="s">
        <v>1101</v>
      </c>
      <c r="H77" s="3" t="s">
        <v>1112</v>
      </c>
      <c r="I77" s="3" t="s">
        <v>846</v>
      </c>
      <c r="J77" s="3" t="s">
        <v>1103</v>
      </c>
    </row>
    <row r="78" spans="1:10">
      <c r="A78" s="3">
        <v>76</v>
      </c>
      <c r="B78" s="16" t="s">
        <v>1107</v>
      </c>
      <c r="C78" s="17" t="s">
        <v>1111</v>
      </c>
      <c r="D78" s="13" t="s">
        <v>959</v>
      </c>
      <c r="E78" s="3">
        <v>32</v>
      </c>
      <c r="F78" s="28" t="s">
        <v>1108</v>
      </c>
      <c r="G78" s="9" t="s">
        <v>1101</v>
      </c>
      <c r="H78" s="3" t="s">
        <v>1113</v>
      </c>
      <c r="I78" s="3" t="s">
        <v>846</v>
      </c>
      <c r="J78" s="3" t="s">
        <v>1103</v>
      </c>
    </row>
    <row r="79" spans="1:10" ht="33.75" customHeight="1"/>
    <row r="80" spans="1:10" ht="18.75">
      <c r="A80" s="55" t="s">
        <v>634</v>
      </c>
      <c r="B80" s="56"/>
      <c r="C80" s="56"/>
      <c r="D80" s="57"/>
      <c r="E80" s="58"/>
      <c r="F80" s="59"/>
      <c r="G80" s="60"/>
      <c r="H80" s="58"/>
      <c r="I80" s="58"/>
      <c r="J80" s="58"/>
    </row>
    <row r="81" spans="1:8">
      <c r="A81" s="69">
        <v>1</v>
      </c>
      <c r="B81" s="42" t="s">
        <v>635</v>
      </c>
      <c r="C81" s="43" t="s">
        <v>660</v>
      </c>
      <c r="D81" s="22"/>
      <c r="E81" s="43">
        <v>20</v>
      </c>
      <c r="F81" s="43" t="s">
        <v>672</v>
      </c>
      <c r="G81" s="23" t="s">
        <v>682</v>
      </c>
      <c r="H81" s="44"/>
    </row>
    <row r="82" spans="1:8" ht="27">
      <c r="A82" s="69">
        <v>2</v>
      </c>
      <c r="B82" s="43" t="s">
        <v>636</v>
      </c>
      <c r="C82" s="43" t="s">
        <v>661</v>
      </c>
      <c r="D82" s="22"/>
      <c r="E82" s="43">
        <v>100</v>
      </c>
      <c r="F82" s="43" t="s">
        <v>673</v>
      </c>
      <c r="G82" s="23" t="s">
        <v>682</v>
      </c>
      <c r="H82" s="44"/>
    </row>
    <row r="83" spans="1:8" ht="27">
      <c r="A83" s="69">
        <v>3</v>
      </c>
      <c r="B83" s="43" t="s">
        <v>637</v>
      </c>
      <c r="C83" s="43" t="s">
        <v>662</v>
      </c>
      <c r="D83" s="22"/>
      <c r="E83" s="43">
        <v>20</v>
      </c>
      <c r="F83" s="43"/>
      <c r="G83" s="23" t="s">
        <v>682</v>
      </c>
      <c r="H83" s="44"/>
    </row>
    <row r="84" spans="1:8" ht="54">
      <c r="A84" s="69">
        <v>4</v>
      </c>
      <c r="B84" s="43" t="s">
        <v>638</v>
      </c>
      <c r="C84" s="43" t="s">
        <v>663</v>
      </c>
      <c r="D84" s="22"/>
      <c r="E84" s="43">
        <v>50</v>
      </c>
      <c r="F84" s="43" t="s">
        <v>674</v>
      </c>
      <c r="G84" s="23" t="s">
        <v>682</v>
      </c>
      <c r="H84" s="44"/>
    </row>
    <row r="85" spans="1:8" ht="54">
      <c r="A85" s="69">
        <v>5</v>
      </c>
      <c r="B85" s="43" t="s">
        <v>639</v>
      </c>
      <c r="C85" s="43" t="s">
        <v>663</v>
      </c>
      <c r="D85" s="22"/>
      <c r="E85" s="43">
        <v>50</v>
      </c>
      <c r="F85" s="43" t="s">
        <v>675</v>
      </c>
      <c r="G85" s="23" t="s">
        <v>682</v>
      </c>
      <c r="H85" s="44"/>
    </row>
    <row r="86" spans="1:8" ht="27">
      <c r="A86" s="69">
        <v>6</v>
      </c>
      <c r="B86" s="43" t="s">
        <v>640</v>
      </c>
      <c r="C86" s="43" t="s">
        <v>664</v>
      </c>
      <c r="D86" s="22"/>
      <c r="E86" s="43">
        <v>50</v>
      </c>
      <c r="F86" s="43" t="s">
        <v>676</v>
      </c>
      <c r="G86" s="23" t="s">
        <v>682</v>
      </c>
      <c r="H86" s="44"/>
    </row>
    <row r="87" spans="1:8">
      <c r="A87" s="69">
        <v>7</v>
      </c>
      <c r="B87" s="43" t="s">
        <v>641</v>
      </c>
      <c r="C87" s="43" t="s">
        <v>665</v>
      </c>
      <c r="D87" s="22"/>
      <c r="E87" s="43">
        <v>50</v>
      </c>
      <c r="F87" s="43" t="s">
        <v>677</v>
      </c>
      <c r="G87" s="23" t="s">
        <v>682</v>
      </c>
      <c r="H87" s="44"/>
    </row>
    <row r="88" spans="1:8">
      <c r="A88" s="69">
        <v>8</v>
      </c>
      <c r="B88" s="43" t="s">
        <v>642</v>
      </c>
      <c r="C88" s="43" t="s">
        <v>665</v>
      </c>
      <c r="D88" s="22"/>
      <c r="E88" s="43">
        <v>50</v>
      </c>
      <c r="F88" s="43" t="s">
        <v>678</v>
      </c>
      <c r="G88" s="23" t="s">
        <v>682</v>
      </c>
      <c r="H88" s="44"/>
    </row>
    <row r="89" spans="1:8" ht="27">
      <c r="A89" s="69">
        <v>9</v>
      </c>
      <c r="B89" s="43" t="s">
        <v>643</v>
      </c>
      <c r="C89" s="43" t="s">
        <v>823</v>
      </c>
      <c r="D89" s="22"/>
      <c r="E89" s="43">
        <v>25</v>
      </c>
      <c r="F89" s="43" t="s">
        <v>679</v>
      </c>
      <c r="G89" s="23" t="s">
        <v>682</v>
      </c>
      <c r="H89" s="44"/>
    </row>
    <row r="90" spans="1:8" ht="40.5">
      <c r="A90" s="69">
        <v>10</v>
      </c>
      <c r="B90" s="43" t="s">
        <v>644</v>
      </c>
      <c r="C90" s="44" t="s">
        <v>140</v>
      </c>
      <c r="D90" s="22" t="s">
        <v>668</v>
      </c>
      <c r="E90" s="43">
        <v>400</v>
      </c>
      <c r="F90" s="43"/>
      <c r="G90" s="23" t="s">
        <v>682</v>
      </c>
      <c r="H90" s="44"/>
    </row>
    <row r="91" spans="1:8">
      <c r="A91" s="69">
        <v>11</v>
      </c>
      <c r="B91" s="43" t="s">
        <v>645</v>
      </c>
      <c r="C91" s="43"/>
      <c r="D91" s="22"/>
      <c r="E91" s="43">
        <v>400</v>
      </c>
      <c r="F91" s="43"/>
      <c r="G91" s="23" t="s">
        <v>682</v>
      </c>
      <c r="H91" s="44"/>
    </row>
    <row r="92" spans="1:8">
      <c r="A92" s="69">
        <v>12</v>
      </c>
      <c r="B92" s="43" t="s">
        <v>646</v>
      </c>
      <c r="C92" s="43"/>
      <c r="D92" s="22"/>
      <c r="E92" s="43">
        <v>400</v>
      </c>
      <c r="F92" s="43"/>
      <c r="G92" s="23" t="s">
        <v>682</v>
      </c>
      <c r="H92" s="44"/>
    </row>
    <row r="93" spans="1:8">
      <c r="A93" s="69">
        <v>13</v>
      </c>
      <c r="B93" s="43" t="s">
        <v>647</v>
      </c>
      <c r="C93" s="43"/>
      <c r="D93" s="22"/>
      <c r="E93" s="43">
        <v>400</v>
      </c>
      <c r="F93" s="43"/>
      <c r="G93" s="23" t="s">
        <v>682</v>
      </c>
      <c r="H93" s="44"/>
    </row>
    <row r="94" spans="1:8">
      <c r="A94" s="69">
        <v>14</v>
      </c>
      <c r="B94" s="43" t="s">
        <v>648</v>
      </c>
      <c r="C94" s="43"/>
      <c r="D94" s="22"/>
      <c r="E94" s="43">
        <v>400</v>
      </c>
      <c r="F94" s="43"/>
      <c r="G94" s="23" t="s">
        <v>682</v>
      </c>
      <c r="H94" s="44"/>
    </row>
    <row r="95" spans="1:8">
      <c r="A95" s="69">
        <v>15</v>
      </c>
      <c r="B95" s="43" t="s">
        <v>649</v>
      </c>
      <c r="C95" s="43"/>
      <c r="D95" s="22"/>
      <c r="E95" s="43">
        <v>400</v>
      </c>
      <c r="F95" s="43"/>
      <c r="G95" s="23" t="s">
        <v>682</v>
      </c>
      <c r="H95" s="44"/>
    </row>
    <row r="96" spans="1:8">
      <c r="A96" s="69">
        <v>16</v>
      </c>
      <c r="B96" s="43" t="s">
        <v>650</v>
      </c>
      <c r="C96" s="43"/>
      <c r="D96" s="22"/>
      <c r="E96" s="43">
        <v>400</v>
      </c>
      <c r="F96" s="43"/>
      <c r="G96" s="23" t="s">
        <v>682</v>
      </c>
      <c r="H96" s="44"/>
    </row>
    <row r="97" spans="1:256">
      <c r="A97" s="69">
        <v>17</v>
      </c>
      <c r="B97" s="43" t="s">
        <v>651</v>
      </c>
      <c r="C97" s="43"/>
      <c r="D97" s="22"/>
      <c r="E97" s="43">
        <v>400</v>
      </c>
      <c r="F97" s="43"/>
      <c r="G97" s="23" t="s">
        <v>682</v>
      </c>
      <c r="H97" s="44"/>
    </row>
    <row r="98" spans="1:256">
      <c r="A98" s="69">
        <v>18</v>
      </c>
      <c r="B98" s="43" t="s">
        <v>652</v>
      </c>
      <c r="C98" s="43"/>
      <c r="D98" s="22"/>
      <c r="E98" s="43">
        <v>400</v>
      </c>
      <c r="F98" s="43"/>
      <c r="G98" s="23" t="s">
        <v>682</v>
      </c>
      <c r="H98" s="44"/>
    </row>
    <row r="99" spans="1:256">
      <c r="A99" s="69">
        <v>19</v>
      </c>
      <c r="B99" s="43" t="s">
        <v>653</v>
      </c>
      <c r="C99" s="43"/>
      <c r="D99" s="22"/>
      <c r="E99" s="43">
        <v>400</v>
      </c>
      <c r="F99" s="43"/>
      <c r="G99" s="23" t="s">
        <v>682</v>
      </c>
      <c r="H99" s="44"/>
    </row>
    <row r="100" spans="1:256">
      <c r="A100" s="69">
        <v>20</v>
      </c>
      <c r="B100" s="43" t="s">
        <v>671</v>
      </c>
      <c r="C100" s="43"/>
      <c r="D100" s="22">
        <v>0</v>
      </c>
      <c r="E100" s="43">
        <v>50</v>
      </c>
      <c r="F100" s="45"/>
      <c r="G100" s="23" t="s">
        <v>682</v>
      </c>
      <c r="H100" s="44"/>
    </row>
    <row r="101" spans="1:256">
      <c r="A101" s="69">
        <v>21</v>
      </c>
      <c r="B101" s="43" t="s">
        <v>654</v>
      </c>
      <c r="C101" s="43"/>
      <c r="D101" s="22">
        <v>0</v>
      </c>
      <c r="E101" s="43">
        <v>50</v>
      </c>
      <c r="F101" s="45"/>
      <c r="G101" s="23" t="s">
        <v>682</v>
      </c>
      <c r="H101" s="44"/>
    </row>
    <row r="102" spans="1:256">
      <c r="A102" s="69">
        <v>22</v>
      </c>
      <c r="B102" s="43" t="s">
        <v>655</v>
      </c>
      <c r="C102" s="43"/>
      <c r="D102" s="22" t="s">
        <v>669</v>
      </c>
      <c r="E102" s="43">
        <v>50</v>
      </c>
      <c r="F102" s="45"/>
      <c r="G102" s="23" t="s">
        <v>682</v>
      </c>
      <c r="H102" s="44"/>
    </row>
    <row r="103" spans="1:256" s="88" customFormat="1">
      <c r="A103" s="69">
        <v>23</v>
      </c>
      <c r="B103" s="43" t="s">
        <v>656</v>
      </c>
      <c r="C103" s="43" t="s">
        <v>666</v>
      </c>
      <c r="D103" s="22" t="s">
        <v>670</v>
      </c>
      <c r="E103" s="43">
        <v>25</v>
      </c>
      <c r="F103" s="43" t="s">
        <v>680</v>
      </c>
      <c r="G103" s="23" t="s">
        <v>682</v>
      </c>
      <c r="H103" s="44"/>
      <c r="I103" s="3"/>
      <c r="J103" s="3"/>
    </row>
    <row r="104" spans="1:256" ht="27" customHeight="1">
      <c r="A104" s="69">
        <v>24</v>
      </c>
      <c r="B104" s="43" t="s">
        <v>657</v>
      </c>
      <c r="C104" s="43"/>
      <c r="D104" s="22"/>
      <c r="E104" s="43">
        <v>50</v>
      </c>
      <c r="F104" s="45"/>
      <c r="G104" s="23" t="s">
        <v>682</v>
      </c>
      <c r="H104" s="44"/>
    </row>
    <row r="105" spans="1:256" s="68" customFormat="1" ht="33" customHeight="1">
      <c r="A105" s="69">
        <v>25</v>
      </c>
      <c r="B105" s="43" t="s">
        <v>658</v>
      </c>
      <c r="C105" s="43" t="s">
        <v>667</v>
      </c>
      <c r="D105" s="22"/>
      <c r="E105" s="43">
        <v>20</v>
      </c>
      <c r="F105" s="45"/>
      <c r="G105" s="23" t="s">
        <v>682</v>
      </c>
      <c r="H105" s="44"/>
      <c r="I105" s="3"/>
      <c r="J105" s="3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  <c r="AD105" s="58"/>
      <c r="AE105" s="58"/>
      <c r="AF105" s="58"/>
      <c r="AG105" s="58"/>
      <c r="AH105" s="58"/>
      <c r="AI105" s="58"/>
      <c r="AJ105" s="58"/>
      <c r="AK105" s="58"/>
      <c r="AL105" s="58"/>
      <c r="AM105" s="58"/>
      <c r="AN105" s="58"/>
      <c r="AO105" s="58"/>
      <c r="AP105" s="58"/>
      <c r="AQ105" s="58"/>
      <c r="AR105" s="58"/>
      <c r="AS105" s="58"/>
      <c r="AT105" s="58"/>
      <c r="AU105" s="58"/>
      <c r="AV105" s="58"/>
      <c r="AW105" s="58"/>
      <c r="AX105" s="58"/>
      <c r="AY105" s="58"/>
      <c r="AZ105" s="58"/>
      <c r="BA105" s="58"/>
      <c r="BB105" s="58"/>
      <c r="BC105" s="58"/>
      <c r="BD105" s="58"/>
      <c r="BE105" s="58"/>
      <c r="BF105" s="58"/>
      <c r="BG105" s="58"/>
      <c r="BH105" s="58"/>
      <c r="BI105" s="58"/>
      <c r="BJ105" s="58"/>
      <c r="BK105" s="58"/>
      <c r="BL105" s="58"/>
      <c r="BM105" s="58"/>
      <c r="BN105" s="58"/>
      <c r="BO105" s="58"/>
      <c r="BP105" s="58"/>
      <c r="BQ105" s="58"/>
      <c r="BR105" s="58"/>
      <c r="BS105" s="58"/>
      <c r="BT105" s="58"/>
      <c r="BU105" s="58"/>
      <c r="BV105" s="58"/>
      <c r="BW105" s="58"/>
      <c r="BX105" s="58"/>
      <c r="BY105" s="58"/>
      <c r="BZ105" s="58"/>
      <c r="CA105" s="58"/>
      <c r="CB105" s="58"/>
      <c r="CC105" s="58"/>
      <c r="CD105" s="58"/>
      <c r="CE105" s="58"/>
      <c r="CF105" s="58"/>
      <c r="CG105" s="58"/>
      <c r="CH105" s="58"/>
      <c r="CI105" s="58"/>
      <c r="CJ105" s="58"/>
      <c r="CK105" s="58"/>
      <c r="CL105" s="58"/>
      <c r="CM105" s="58"/>
      <c r="CN105" s="58"/>
      <c r="CO105" s="58"/>
      <c r="CP105" s="58"/>
      <c r="CQ105" s="58"/>
      <c r="CR105" s="58"/>
      <c r="CS105" s="58"/>
      <c r="CT105" s="58"/>
      <c r="CU105" s="58"/>
      <c r="CV105" s="58"/>
      <c r="CW105" s="58"/>
      <c r="CX105" s="58"/>
      <c r="CY105" s="58"/>
      <c r="CZ105" s="58"/>
      <c r="DA105" s="58"/>
      <c r="DB105" s="58"/>
      <c r="DC105" s="58"/>
      <c r="DD105" s="58"/>
      <c r="DE105" s="58"/>
      <c r="DF105" s="58"/>
      <c r="DG105" s="58"/>
      <c r="DH105" s="58"/>
      <c r="DI105" s="58"/>
      <c r="DJ105" s="58"/>
      <c r="DK105" s="58"/>
      <c r="DL105" s="58"/>
      <c r="DM105" s="58"/>
      <c r="DN105" s="58"/>
      <c r="DO105" s="58"/>
      <c r="DP105" s="58"/>
      <c r="DQ105" s="58"/>
      <c r="DR105" s="58"/>
      <c r="DS105" s="58"/>
      <c r="DT105" s="58"/>
      <c r="DU105" s="58"/>
      <c r="DV105" s="58"/>
      <c r="DW105" s="58"/>
      <c r="DX105" s="58"/>
      <c r="DY105" s="58"/>
      <c r="DZ105" s="58"/>
      <c r="EA105" s="58"/>
      <c r="EB105" s="58"/>
      <c r="EC105" s="58"/>
      <c r="ED105" s="58"/>
      <c r="EE105" s="58"/>
      <c r="EF105" s="58"/>
      <c r="EG105" s="58"/>
      <c r="EH105" s="58"/>
      <c r="EI105" s="58"/>
      <c r="EJ105" s="58"/>
      <c r="EK105" s="58"/>
      <c r="EL105" s="58"/>
      <c r="EM105" s="58"/>
      <c r="EN105" s="58"/>
      <c r="EO105" s="58"/>
      <c r="EP105" s="58"/>
      <c r="EQ105" s="58"/>
      <c r="ER105" s="58"/>
      <c r="ES105" s="58"/>
      <c r="ET105" s="58"/>
      <c r="EU105" s="58"/>
      <c r="EV105" s="58"/>
      <c r="EW105" s="58"/>
      <c r="EX105" s="58"/>
      <c r="EY105" s="58"/>
      <c r="EZ105" s="58"/>
      <c r="FA105" s="58"/>
      <c r="FB105" s="58"/>
      <c r="FC105" s="58"/>
      <c r="FD105" s="58"/>
      <c r="FE105" s="58"/>
      <c r="FF105" s="58"/>
      <c r="FG105" s="58"/>
      <c r="FH105" s="58"/>
      <c r="FI105" s="58"/>
      <c r="FJ105" s="58"/>
      <c r="FK105" s="58"/>
      <c r="FL105" s="58"/>
      <c r="FM105" s="58"/>
      <c r="FN105" s="58"/>
      <c r="FO105" s="58"/>
      <c r="FP105" s="58"/>
      <c r="FQ105" s="58"/>
      <c r="FR105" s="58"/>
      <c r="FS105" s="58"/>
      <c r="FT105" s="58"/>
      <c r="FU105" s="58"/>
      <c r="FV105" s="58"/>
      <c r="FW105" s="58"/>
      <c r="FX105" s="58"/>
      <c r="FY105" s="58"/>
      <c r="FZ105" s="58"/>
      <c r="GA105" s="58"/>
      <c r="GB105" s="58"/>
      <c r="GC105" s="58"/>
      <c r="GD105" s="58"/>
      <c r="GE105" s="58"/>
      <c r="GF105" s="58"/>
      <c r="GG105" s="58"/>
      <c r="GH105" s="58"/>
      <c r="GI105" s="58"/>
      <c r="GJ105" s="58"/>
      <c r="GK105" s="58"/>
      <c r="GL105" s="58"/>
      <c r="GM105" s="58"/>
      <c r="GN105" s="58"/>
      <c r="GO105" s="58"/>
      <c r="GP105" s="58"/>
      <c r="GQ105" s="58"/>
      <c r="GR105" s="58"/>
      <c r="GS105" s="58"/>
      <c r="GT105" s="58"/>
      <c r="GU105" s="58"/>
      <c r="GV105" s="58"/>
      <c r="GW105" s="58"/>
      <c r="GX105" s="58"/>
      <c r="GY105" s="58"/>
      <c r="GZ105" s="58"/>
      <c r="HA105" s="58"/>
      <c r="HB105" s="58"/>
      <c r="HC105" s="58"/>
      <c r="HD105" s="58"/>
      <c r="HE105" s="58"/>
      <c r="HF105" s="58"/>
      <c r="HG105" s="58"/>
      <c r="HH105" s="58"/>
      <c r="HI105" s="58"/>
      <c r="HJ105" s="58"/>
      <c r="HK105" s="58"/>
      <c r="HL105" s="58"/>
      <c r="HM105" s="58"/>
      <c r="HN105" s="58"/>
      <c r="HO105" s="58"/>
      <c r="HP105" s="58"/>
      <c r="HQ105" s="58"/>
      <c r="HR105" s="58"/>
      <c r="HS105" s="58"/>
      <c r="HT105" s="58"/>
      <c r="HU105" s="58"/>
      <c r="HV105" s="58"/>
      <c r="HW105" s="58"/>
      <c r="HX105" s="58"/>
      <c r="HY105" s="58"/>
      <c r="HZ105" s="58"/>
      <c r="IA105" s="58"/>
      <c r="IB105" s="58"/>
      <c r="IC105" s="58"/>
      <c r="ID105" s="58"/>
      <c r="IE105" s="58"/>
      <c r="IF105" s="58"/>
      <c r="IG105" s="58"/>
      <c r="IH105" s="58"/>
      <c r="II105" s="58"/>
      <c r="IJ105" s="58"/>
      <c r="IK105" s="58"/>
      <c r="IL105" s="58"/>
      <c r="IM105" s="58"/>
      <c r="IN105" s="58"/>
      <c r="IO105" s="58"/>
      <c r="IP105" s="58"/>
      <c r="IQ105" s="58"/>
      <c r="IR105" s="58"/>
      <c r="IS105" s="58"/>
      <c r="IT105" s="58"/>
      <c r="IU105" s="58"/>
      <c r="IV105" s="58"/>
    </row>
    <row r="106" spans="1:256" ht="40.5">
      <c r="A106" s="69">
        <v>26</v>
      </c>
      <c r="B106" s="44" t="s">
        <v>659</v>
      </c>
      <c r="C106" s="44" t="s">
        <v>140</v>
      </c>
      <c r="D106" s="46"/>
      <c r="E106" s="43">
        <v>400</v>
      </c>
      <c r="F106" s="47" t="s">
        <v>681</v>
      </c>
      <c r="G106" s="23" t="s">
        <v>682</v>
      </c>
      <c r="H106" s="44"/>
    </row>
    <row r="107" spans="1:256" ht="121.5">
      <c r="A107" s="88">
        <v>27</v>
      </c>
      <c r="B107" s="91" t="s">
        <v>1094</v>
      </c>
      <c r="C107" s="92" t="s">
        <v>1095</v>
      </c>
      <c r="D107" s="93" t="s">
        <v>1096</v>
      </c>
      <c r="E107" s="88">
        <v>20</v>
      </c>
      <c r="F107" s="94" t="s">
        <v>1097</v>
      </c>
      <c r="G107" s="95" t="s">
        <v>1098</v>
      </c>
      <c r="H107" s="88"/>
      <c r="I107" s="88" t="s">
        <v>1099</v>
      </c>
      <c r="J107" s="88"/>
    </row>
    <row r="108" spans="1:256">
      <c r="A108" s="69"/>
      <c r="B108" s="48"/>
      <c r="C108" s="33"/>
      <c r="D108" s="46"/>
      <c r="E108" s="44"/>
      <c r="F108" s="33"/>
      <c r="G108" s="23"/>
      <c r="H108" s="44"/>
    </row>
    <row r="109" spans="1:256" ht="18.75">
      <c r="A109" s="55" t="s">
        <v>221</v>
      </c>
      <c r="B109" s="56"/>
      <c r="C109" s="56"/>
      <c r="D109" s="57"/>
      <c r="E109" s="58"/>
      <c r="F109" s="59"/>
      <c r="G109" s="60"/>
      <c r="H109" s="58"/>
      <c r="I109" s="58"/>
      <c r="J109" s="58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6"/>
      <c r="AM109" s="66"/>
      <c r="AN109" s="66"/>
      <c r="AO109" s="66"/>
      <c r="AP109" s="66"/>
      <c r="AQ109" s="66"/>
      <c r="AR109" s="66"/>
      <c r="AS109" s="66"/>
      <c r="AT109" s="66"/>
      <c r="AU109" s="66"/>
      <c r="AV109" s="66"/>
      <c r="AW109" s="66"/>
      <c r="AX109" s="66"/>
      <c r="AY109" s="66"/>
      <c r="AZ109" s="66"/>
      <c r="BA109" s="66"/>
      <c r="BB109" s="66"/>
      <c r="BC109" s="66"/>
      <c r="BD109" s="66"/>
      <c r="BE109" s="66"/>
      <c r="BF109" s="66"/>
      <c r="BG109" s="66"/>
      <c r="BH109" s="66"/>
      <c r="BI109" s="66"/>
      <c r="BJ109" s="66"/>
      <c r="BK109" s="66"/>
      <c r="BL109" s="66"/>
      <c r="BM109" s="66"/>
      <c r="BN109" s="66"/>
      <c r="BO109" s="66"/>
      <c r="BP109" s="66"/>
      <c r="BQ109" s="66"/>
      <c r="BR109" s="66"/>
      <c r="BS109" s="66"/>
      <c r="BT109" s="66"/>
      <c r="BU109" s="66"/>
      <c r="BV109" s="66"/>
      <c r="BW109" s="66"/>
      <c r="BX109" s="66"/>
      <c r="BY109" s="66"/>
      <c r="BZ109" s="66"/>
      <c r="CA109" s="66"/>
      <c r="CB109" s="66"/>
      <c r="CC109" s="66"/>
      <c r="CD109" s="66"/>
      <c r="CE109" s="66"/>
      <c r="CF109" s="66"/>
      <c r="CG109" s="66"/>
      <c r="CH109" s="66"/>
      <c r="CI109" s="66"/>
      <c r="CJ109" s="66"/>
      <c r="CK109" s="66"/>
      <c r="CL109" s="66"/>
      <c r="CM109" s="66"/>
      <c r="CN109" s="66"/>
      <c r="CO109" s="66"/>
      <c r="CP109" s="66"/>
      <c r="CQ109" s="66"/>
      <c r="CR109" s="66"/>
      <c r="CS109" s="66"/>
      <c r="CT109" s="66"/>
      <c r="CU109" s="66"/>
      <c r="CV109" s="66"/>
      <c r="CW109" s="66"/>
      <c r="CX109" s="66"/>
      <c r="CY109" s="66"/>
      <c r="CZ109" s="66"/>
      <c r="DA109" s="66"/>
      <c r="DB109" s="66"/>
      <c r="DC109" s="66"/>
      <c r="DD109" s="66"/>
      <c r="DE109" s="66"/>
      <c r="DF109" s="66"/>
      <c r="DG109" s="66"/>
      <c r="DH109" s="66"/>
      <c r="DI109" s="66"/>
      <c r="DJ109" s="66"/>
      <c r="DK109" s="66"/>
      <c r="DL109" s="66"/>
      <c r="DM109" s="66"/>
      <c r="DN109" s="66"/>
      <c r="DO109" s="66"/>
      <c r="DP109" s="66"/>
      <c r="DQ109" s="66"/>
      <c r="DR109" s="66"/>
      <c r="DS109" s="66"/>
      <c r="DT109" s="66"/>
      <c r="DU109" s="66"/>
      <c r="DV109" s="66"/>
      <c r="DW109" s="66"/>
      <c r="DX109" s="66"/>
      <c r="DY109" s="66"/>
      <c r="DZ109" s="66"/>
      <c r="EA109" s="66"/>
      <c r="EB109" s="66"/>
      <c r="EC109" s="66"/>
      <c r="ED109" s="66"/>
      <c r="EE109" s="66"/>
      <c r="EF109" s="66"/>
      <c r="EG109" s="66"/>
      <c r="EH109" s="66"/>
      <c r="EI109" s="66"/>
      <c r="EJ109" s="66"/>
      <c r="EK109" s="66"/>
      <c r="EL109" s="66"/>
      <c r="EM109" s="66"/>
      <c r="EN109" s="66"/>
      <c r="EO109" s="66"/>
      <c r="EP109" s="66"/>
      <c r="EQ109" s="66"/>
      <c r="ER109" s="66"/>
      <c r="ES109" s="66"/>
      <c r="ET109" s="66"/>
      <c r="EU109" s="66"/>
      <c r="EV109" s="66"/>
      <c r="EW109" s="66"/>
      <c r="EX109" s="66"/>
      <c r="EY109" s="66"/>
      <c r="EZ109" s="66"/>
      <c r="FA109" s="66"/>
      <c r="FB109" s="66"/>
      <c r="FC109" s="66"/>
      <c r="FD109" s="66"/>
      <c r="FE109" s="66"/>
      <c r="FF109" s="66"/>
      <c r="FG109" s="66"/>
      <c r="FH109" s="66"/>
      <c r="FI109" s="66"/>
      <c r="FJ109" s="66"/>
      <c r="FK109" s="66"/>
      <c r="FL109" s="66"/>
      <c r="FM109" s="66"/>
      <c r="FN109" s="66"/>
      <c r="FO109" s="66"/>
      <c r="FP109" s="66"/>
      <c r="FQ109" s="66"/>
      <c r="FR109" s="66"/>
      <c r="FS109" s="66"/>
      <c r="FT109" s="66"/>
      <c r="FU109" s="66"/>
      <c r="FV109" s="66"/>
      <c r="FW109" s="66"/>
      <c r="FX109" s="66"/>
      <c r="FY109" s="66"/>
      <c r="FZ109" s="66"/>
      <c r="GA109" s="66"/>
      <c r="GB109" s="66"/>
      <c r="GC109" s="66"/>
      <c r="GD109" s="66"/>
      <c r="GE109" s="66"/>
      <c r="GF109" s="66"/>
      <c r="GG109" s="66"/>
      <c r="GH109" s="66"/>
      <c r="GI109" s="66"/>
      <c r="GJ109" s="66"/>
      <c r="GK109" s="66"/>
      <c r="GL109" s="66"/>
      <c r="GM109" s="66"/>
      <c r="GN109" s="66"/>
      <c r="GO109" s="66"/>
      <c r="GP109" s="66"/>
      <c r="GQ109" s="66"/>
      <c r="GR109" s="66"/>
      <c r="GS109" s="66"/>
      <c r="GT109" s="66"/>
      <c r="GU109" s="66"/>
      <c r="GV109" s="66"/>
      <c r="GW109" s="66"/>
      <c r="GX109" s="66"/>
      <c r="GY109" s="66"/>
      <c r="GZ109" s="66"/>
      <c r="HA109" s="66"/>
      <c r="HB109" s="66"/>
      <c r="HC109" s="66"/>
      <c r="HD109" s="66"/>
      <c r="HE109" s="66"/>
      <c r="HF109" s="66"/>
      <c r="HG109" s="66"/>
      <c r="HH109" s="66"/>
      <c r="HI109" s="66"/>
      <c r="HJ109" s="66"/>
      <c r="HK109" s="66"/>
      <c r="HL109" s="66"/>
      <c r="HM109" s="66"/>
      <c r="HN109" s="66"/>
      <c r="HO109" s="66"/>
      <c r="HP109" s="66"/>
      <c r="HQ109" s="66"/>
      <c r="HR109" s="66"/>
      <c r="HS109" s="66"/>
      <c r="HT109" s="66"/>
      <c r="HU109" s="66"/>
      <c r="HV109" s="66"/>
      <c r="HW109" s="66"/>
      <c r="HX109" s="66"/>
      <c r="HY109" s="66"/>
      <c r="HZ109" s="66"/>
      <c r="IA109" s="66"/>
      <c r="IB109" s="66"/>
      <c r="IC109" s="66"/>
      <c r="ID109" s="66"/>
      <c r="IE109" s="66"/>
      <c r="IF109" s="66"/>
      <c r="IG109" s="66"/>
      <c r="IH109" s="66"/>
      <c r="II109" s="66"/>
      <c r="IJ109" s="66"/>
      <c r="IK109" s="66"/>
      <c r="IL109" s="66"/>
      <c r="IM109" s="66"/>
      <c r="IN109" s="66"/>
      <c r="IO109" s="66"/>
      <c r="IP109" s="66"/>
      <c r="IQ109" s="66"/>
      <c r="IR109" s="66"/>
      <c r="IS109" s="66"/>
      <c r="IT109" s="66"/>
      <c r="IU109" s="66"/>
    </row>
    <row r="110" spans="1:256">
      <c r="A110" s="3">
        <v>1</v>
      </c>
      <c r="B110" s="16" t="s">
        <v>402</v>
      </c>
      <c r="C110" s="33" t="s">
        <v>225</v>
      </c>
      <c r="D110" s="13">
        <v>0</v>
      </c>
      <c r="F110" s="28" t="s">
        <v>257</v>
      </c>
      <c r="G110" s="3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66"/>
      <c r="BH110" s="66"/>
      <c r="BI110" s="66"/>
      <c r="BJ110" s="66"/>
      <c r="BK110" s="66"/>
      <c r="BL110" s="66"/>
      <c r="BM110" s="66"/>
      <c r="BN110" s="66"/>
      <c r="BO110" s="66"/>
      <c r="BP110" s="66"/>
      <c r="BQ110" s="66"/>
      <c r="BR110" s="66"/>
      <c r="BS110" s="66"/>
      <c r="BT110" s="66"/>
      <c r="BU110" s="66"/>
      <c r="BV110" s="66"/>
      <c r="BW110" s="66"/>
      <c r="BX110" s="66"/>
      <c r="BY110" s="66"/>
      <c r="BZ110" s="66"/>
      <c r="CA110" s="66"/>
      <c r="CB110" s="66"/>
      <c r="CC110" s="66"/>
      <c r="CD110" s="66"/>
      <c r="CE110" s="66"/>
      <c r="CF110" s="66"/>
      <c r="CG110" s="66"/>
      <c r="CH110" s="66"/>
      <c r="CI110" s="66"/>
      <c r="CJ110" s="66"/>
      <c r="CK110" s="66"/>
      <c r="CL110" s="66"/>
      <c r="CM110" s="66"/>
      <c r="CN110" s="66"/>
      <c r="CO110" s="66"/>
      <c r="CP110" s="66"/>
      <c r="CQ110" s="66"/>
      <c r="CR110" s="66"/>
      <c r="CS110" s="66"/>
      <c r="CT110" s="66"/>
      <c r="CU110" s="66"/>
      <c r="CV110" s="66"/>
      <c r="CW110" s="66"/>
      <c r="CX110" s="66"/>
      <c r="CY110" s="66"/>
      <c r="CZ110" s="66"/>
      <c r="DA110" s="66"/>
      <c r="DB110" s="66"/>
      <c r="DC110" s="66"/>
      <c r="DD110" s="66"/>
      <c r="DE110" s="66"/>
      <c r="DF110" s="66"/>
      <c r="DG110" s="66"/>
      <c r="DH110" s="66"/>
      <c r="DI110" s="66"/>
      <c r="DJ110" s="66"/>
      <c r="DK110" s="66"/>
      <c r="DL110" s="66"/>
      <c r="DM110" s="66"/>
      <c r="DN110" s="66"/>
      <c r="DO110" s="66"/>
      <c r="DP110" s="66"/>
      <c r="DQ110" s="66"/>
      <c r="DR110" s="66"/>
      <c r="DS110" s="66"/>
      <c r="DT110" s="66"/>
      <c r="DU110" s="66"/>
      <c r="DV110" s="66"/>
      <c r="DW110" s="66"/>
      <c r="DX110" s="66"/>
      <c r="DY110" s="66"/>
      <c r="DZ110" s="66"/>
      <c r="EA110" s="66"/>
      <c r="EB110" s="66"/>
      <c r="EC110" s="66"/>
      <c r="ED110" s="66"/>
      <c r="EE110" s="66"/>
      <c r="EF110" s="66"/>
      <c r="EG110" s="66"/>
      <c r="EH110" s="66"/>
      <c r="EI110" s="66"/>
      <c r="EJ110" s="66"/>
      <c r="EK110" s="66"/>
      <c r="EL110" s="66"/>
      <c r="EM110" s="66"/>
      <c r="EN110" s="66"/>
      <c r="EO110" s="66"/>
      <c r="EP110" s="66"/>
      <c r="EQ110" s="66"/>
      <c r="ER110" s="66"/>
      <c r="ES110" s="66"/>
      <c r="ET110" s="66"/>
      <c r="EU110" s="66"/>
      <c r="EV110" s="66"/>
      <c r="EW110" s="66"/>
      <c r="EX110" s="66"/>
      <c r="EY110" s="66"/>
      <c r="EZ110" s="66"/>
      <c r="FA110" s="66"/>
      <c r="FB110" s="66"/>
      <c r="FC110" s="66"/>
      <c r="FD110" s="66"/>
      <c r="FE110" s="66"/>
      <c r="FF110" s="66"/>
      <c r="FG110" s="66"/>
      <c r="FH110" s="66"/>
      <c r="FI110" s="66"/>
      <c r="FJ110" s="66"/>
      <c r="FK110" s="66"/>
      <c r="FL110" s="66"/>
      <c r="FM110" s="66"/>
      <c r="FN110" s="66"/>
      <c r="FO110" s="66"/>
      <c r="FP110" s="66"/>
      <c r="FQ110" s="66"/>
      <c r="FR110" s="66"/>
      <c r="FS110" s="66"/>
      <c r="FT110" s="66"/>
      <c r="FU110" s="66"/>
      <c r="FV110" s="66"/>
      <c r="FW110" s="66"/>
      <c r="FX110" s="66"/>
      <c r="FY110" s="66"/>
      <c r="FZ110" s="66"/>
      <c r="GA110" s="66"/>
      <c r="GB110" s="66"/>
      <c r="GC110" s="66"/>
      <c r="GD110" s="66"/>
      <c r="GE110" s="66"/>
      <c r="GF110" s="66"/>
      <c r="GG110" s="66"/>
      <c r="GH110" s="66"/>
      <c r="GI110" s="66"/>
      <c r="GJ110" s="66"/>
      <c r="GK110" s="66"/>
      <c r="GL110" s="66"/>
      <c r="GM110" s="66"/>
      <c r="GN110" s="66"/>
      <c r="GO110" s="66"/>
      <c r="GP110" s="66"/>
      <c r="GQ110" s="66"/>
      <c r="GR110" s="66"/>
      <c r="GS110" s="66"/>
      <c r="GT110" s="66"/>
      <c r="GU110" s="66"/>
      <c r="GV110" s="66"/>
      <c r="GW110" s="66"/>
      <c r="GX110" s="66"/>
      <c r="GY110" s="66"/>
      <c r="GZ110" s="66"/>
      <c r="HA110" s="66"/>
      <c r="HB110" s="66"/>
      <c r="HC110" s="66"/>
      <c r="HD110" s="66"/>
      <c r="HE110" s="66"/>
      <c r="HF110" s="66"/>
      <c r="HG110" s="66"/>
      <c r="HH110" s="66"/>
      <c r="HI110" s="66"/>
      <c r="HJ110" s="66"/>
      <c r="HK110" s="66"/>
      <c r="HL110" s="66"/>
      <c r="HM110" s="66"/>
      <c r="HN110" s="66"/>
      <c r="HO110" s="66"/>
      <c r="HP110" s="66"/>
      <c r="HQ110" s="66"/>
      <c r="HR110" s="66"/>
      <c r="HS110" s="66"/>
      <c r="HT110" s="66"/>
      <c r="HU110" s="66"/>
      <c r="HV110" s="66"/>
      <c r="HW110" s="66"/>
      <c r="HX110" s="66"/>
      <c r="HY110" s="66"/>
      <c r="HZ110" s="66"/>
      <c r="IA110" s="66"/>
      <c r="IB110" s="66"/>
      <c r="IC110" s="66"/>
      <c r="ID110" s="66"/>
      <c r="IE110" s="66"/>
      <c r="IF110" s="66"/>
      <c r="IG110" s="66"/>
      <c r="IH110" s="66"/>
      <c r="II110" s="66"/>
      <c r="IJ110" s="66"/>
      <c r="IK110" s="66"/>
      <c r="IL110" s="66"/>
      <c r="IM110" s="66"/>
      <c r="IN110" s="66"/>
      <c r="IO110" s="66"/>
      <c r="IP110" s="66"/>
      <c r="IQ110" s="66"/>
      <c r="IR110" s="66"/>
      <c r="IS110" s="66"/>
      <c r="IT110" s="66"/>
      <c r="IU110" s="66"/>
    </row>
    <row r="111" spans="1:256">
      <c r="A111" s="3">
        <v>2</v>
      </c>
      <c r="B111" s="16" t="s">
        <v>403</v>
      </c>
      <c r="C111" s="33" t="s">
        <v>225</v>
      </c>
      <c r="D111" s="13">
        <v>0</v>
      </c>
      <c r="F111" s="28" t="s">
        <v>258</v>
      </c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6"/>
      <c r="Z111" s="66"/>
      <c r="AA111" s="66"/>
      <c r="AB111" s="66"/>
      <c r="AC111" s="66"/>
      <c r="AD111" s="66"/>
      <c r="AE111" s="66"/>
      <c r="AF111" s="66"/>
      <c r="AG111" s="66"/>
      <c r="AH111" s="66"/>
      <c r="AI111" s="66"/>
      <c r="AJ111" s="66"/>
      <c r="AK111" s="66"/>
      <c r="AL111" s="66"/>
      <c r="AM111" s="66"/>
      <c r="AN111" s="66"/>
      <c r="AO111" s="66"/>
      <c r="AP111" s="66"/>
      <c r="AQ111" s="66"/>
      <c r="AR111" s="66"/>
      <c r="AS111" s="66"/>
      <c r="AT111" s="66"/>
      <c r="AU111" s="66"/>
      <c r="AV111" s="66"/>
      <c r="AW111" s="66"/>
      <c r="AX111" s="66"/>
      <c r="AY111" s="66"/>
      <c r="AZ111" s="66"/>
      <c r="BA111" s="66"/>
      <c r="BB111" s="66"/>
      <c r="BC111" s="66"/>
      <c r="BD111" s="66"/>
      <c r="BE111" s="66"/>
      <c r="BF111" s="66"/>
      <c r="BG111" s="66"/>
      <c r="BH111" s="66"/>
      <c r="BI111" s="66"/>
      <c r="BJ111" s="66"/>
      <c r="BK111" s="66"/>
      <c r="BL111" s="66"/>
      <c r="BM111" s="66"/>
      <c r="BN111" s="66"/>
      <c r="BO111" s="66"/>
      <c r="BP111" s="66"/>
      <c r="BQ111" s="66"/>
      <c r="BR111" s="66"/>
      <c r="BS111" s="66"/>
      <c r="BT111" s="66"/>
      <c r="BU111" s="66"/>
      <c r="BV111" s="66"/>
      <c r="BW111" s="66"/>
      <c r="BX111" s="66"/>
      <c r="BY111" s="66"/>
      <c r="BZ111" s="66"/>
      <c r="CA111" s="66"/>
      <c r="CB111" s="66"/>
      <c r="CC111" s="66"/>
      <c r="CD111" s="66"/>
      <c r="CE111" s="66"/>
      <c r="CF111" s="66"/>
      <c r="CG111" s="66"/>
      <c r="CH111" s="66"/>
      <c r="CI111" s="66"/>
      <c r="CJ111" s="66"/>
      <c r="CK111" s="66"/>
      <c r="CL111" s="66"/>
      <c r="CM111" s="66"/>
      <c r="CN111" s="66"/>
      <c r="CO111" s="66"/>
      <c r="CP111" s="66"/>
      <c r="CQ111" s="66"/>
      <c r="CR111" s="66"/>
      <c r="CS111" s="66"/>
      <c r="CT111" s="66"/>
      <c r="CU111" s="66"/>
      <c r="CV111" s="66"/>
      <c r="CW111" s="66"/>
      <c r="CX111" s="66"/>
      <c r="CY111" s="66"/>
      <c r="CZ111" s="66"/>
      <c r="DA111" s="66"/>
      <c r="DB111" s="66"/>
      <c r="DC111" s="66"/>
      <c r="DD111" s="66"/>
      <c r="DE111" s="66"/>
      <c r="DF111" s="66"/>
      <c r="DG111" s="66"/>
      <c r="DH111" s="66"/>
      <c r="DI111" s="66"/>
      <c r="DJ111" s="66"/>
      <c r="DK111" s="66"/>
      <c r="DL111" s="66"/>
      <c r="DM111" s="66"/>
      <c r="DN111" s="66"/>
      <c r="DO111" s="66"/>
      <c r="DP111" s="66"/>
      <c r="DQ111" s="66"/>
      <c r="DR111" s="66"/>
      <c r="DS111" s="66"/>
      <c r="DT111" s="66"/>
      <c r="DU111" s="66"/>
      <c r="DV111" s="66"/>
      <c r="DW111" s="66"/>
      <c r="DX111" s="66"/>
      <c r="DY111" s="66"/>
      <c r="DZ111" s="66"/>
      <c r="EA111" s="66"/>
      <c r="EB111" s="66"/>
      <c r="EC111" s="66"/>
      <c r="ED111" s="66"/>
      <c r="EE111" s="66"/>
      <c r="EF111" s="66"/>
      <c r="EG111" s="66"/>
      <c r="EH111" s="66"/>
      <c r="EI111" s="66"/>
      <c r="EJ111" s="66"/>
      <c r="EK111" s="66"/>
      <c r="EL111" s="66"/>
      <c r="EM111" s="66"/>
      <c r="EN111" s="66"/>
      <c r="EO111" s="66"/>
      <c r="EP111" s="66"/>
      <c r="EQ111" s="66"/>
      <c r="ER111" s="66"/>
      <c r="ES111" s="66"/>
      <c r="ET111" s="66"/>
      <c r="EU111" s="66"/>
      <c r="EV111" s="66"/>
      <c r="EW111" s="66"/>
      <c r="EX111" s="66"/>
      <c r="EY111" s="66"/>
      <c r="EZ111" s="66"/>
      <c r="FA111" s="66"/>
      <c r="FB111" s="66"/>
      <c r="FC111" s="66"/>
      <c r="FD111" s="66"/>
      <c r="FE111" s="66"/>
      <c r="FF111" s="66"/>
      <c r="FG111" s="66"/>
      <c r="FH111" s="66"/>
      <c r="FI111" s="66"/>
      <c r="FJ111" s="66"/>
      <c r="FK111" s="66"/>
      <c r="FL111" s="66"/>
      <c r="FM111" s="66"/>
      <c r="FN111" s="66"/>
      <c r="FO111" s="66"/>
      <c r="FP111" s="66"/>
      <c r="FQ111" s="66"/>
      <c r="FR111" s="66"/>
      <c r="FS111" s="66"/>
      <c r="FT111" s="66"/>
      <c r="FU111" s="66"/>
      <c r="FV111" s="66"/>
      <c r="FW111" s="66"/>
      <c r="FX111" s="66"/>
      <c r="FY111" s="66"/>
      <c r="FZ111" s="66"/>
      <c r="GA111" s="66"/>
      <c r="GB111" s="66"/>
      <c r="GC111" s="66"/>
      <c r="GD111" s="66"/>
      <c r="GE111" s="66"/>
      <c r="GF111" s="66"/>
      <c r="GG111" s="66"/>
      <c r="GH111" s="66"/>
      <c r="GI111" s="66"/>
      <c r="GJ111" s="66"/>
      <c r="GK111" s="66"/>
      <c r="GL111" s="66"/>
      <c r="GM111" s="66"/>
      <c r="GN111" s="66"/>
      <c r="GO111" s="66"/>
      <c r="GP111" s="66"/>
      <c r="GQ111" s="66"/>
      <c r="GR111" s="66"/>
      <c r="GS111" s="66"/>
      <c r="GT111" s="66"/>
      <c r="GU111" s="66"/>
      <c r="GV111" s="66"/>
      <c r="GW111" s="66"/>
      <c r="GX111" s="66"/>
      <c r="GY111" s="66"/>
      <c r="GZ111" s="66"/>
      <c r="HA111" s="66"/>
      <c r="HB111" s="66"/>
      <c r="HC111" s="66"/>
      <c r="HD111" s="66"/>
      <c r="HE111" s="66"/>
      <c r="HF111" s="66"/>
      <c r="HG111" s="66"/>
      <c r="HH111" s="66"/>
      <c r="HI111" s="66"/>
      <c r="HJ111" s="66"/>
      <c r="HK111" s="66"/>
      <c r="HL111" s="66"/>
      <c r="HM111" s="66"/>
      <c r="HN111" s="66"/>
      <c r="HO111" s="66"/>
      <c r="HP111" s="66"/>
      <c r="HQ111" s="66"/>
      <c r="HR111" s="66"/>
      <c r="HS111" s="66"/>
      <c r="HT111" s="66"/>
      <c r="HU111" s="66"/>
      <c r="HV111" s="66"/>
      <c r="HW111" s="66"/>
      <c r="HX111" s="66"/>
      <c r="HY111" s="66"/>
      <c r="HZ111" s="66"/>
      <c r="IA111" s="66"/>
      <c r="IB111" s="66"/>
      <c r="IC111" s="66"/>
      <c r="ID111" s="66"/>
      <c r="IE111" s="66"/>
      <c r="IF111" s="66"/>
      <c r="IG111" s="66"/>
      <c r="IH111" s="66"/>
      <c r="II111" s="66"/>
      <c r="IJ111" s="66"/>
      <c r="IK111" s="66"/>
      <c r="IL111" s="66"/>
      <c r="IM111" s="66"/>
      <c r="IN111" s="66"/>
      <c r="IO111" s="66"/>
      <c r="IP111" s="66"/>
      <c r="IQ111" s="66"/>
      <c r="IR111" s="66"/>
      <c r="IS111" s="66"/>
      <c r="IT111" s="66"/>
      <c r="IU111" s="66"/>
    </row>
    <row r="112" spans="1:256">
      <c r="A112" s="3">
        <v>3</v>
      </c>
      <c r="B112" s="16" t="s">
        <v>404</v>
      </c>
      <c r="C112" s="33" t="s">
        <v>225</v>
      </c>
      <c r="D112" s="13">
        <v>0</v>
      </c>
      <c r="F112" s="28" t="s">
        <v>259</v>
      </c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  <c r="Y112" s="66"/>
      <c r="Z112" s="66"/>
      <c r="AA112" s="66"/>
      <c r="AB112" s="66"/>
      <c r="AC112" s="66"/>
      <c r="AD112" s="66"/>
      <c r="AE112" s="66"/>
      <c r="AF112" s="66"/>
      <c r="AG112" s="66"/>
      <c r="AH112" s="66"/>
      <c r="AI112" s="66"/>
      <c r="AJ112" s="66"/>
      <c r="AK112" s="66"/>
      <c r="AL112" s="66"/>
      <c r="AM112" s="66"/>
      <c r="AN112" s="66"/>
      <c r="AO112" s="66"/>
      <c r="AP112" s="66"/>
      <c r="AQ112" s="66"/>
      <c r="AR112" s="66"/>
      <c r="AS112" s="66"/>
      <c r="AT112" s="66"/>
      <c r="AU112" s="66"/>
      <c r="AV112" s="66"/>
      <c r="AW112" s="66"/>
      <c r="AX112" s="66"/>
      <c r="AY112" s="66"/>
      <c r="AZ112" s="66"/>
      <c r="BA112" s="66"/>
      <c r="BB112" s="66"/>
      <c r="BC112" s="66"/>
      <c r="BD112" s="66"/>
      <c r="BE112" s="66"/>
      <c r="BF112" s="66"/>
      <c r="BG112" s="66"/>
      <c r="BH112" s="66"/>
      <c r="BI112" s="66"/>
      <c r="BJ112" s="66"/>
      <c r="BK112" s="66"/>
      <c r="BL112" s="66"/>
      <c r="BM112" s="66"/>
      <c r="BN112" s="66"/>
      <c r="BO112" s="66"/>
      <c r="BP112" s="66"/>
      <c r="BQ112" s="66"/>
      <c r="BR112" s="66"/>
      <c r="BS112" s="66"/>
      <c r="BT112" s="66"/>
      <c r="BU112" s="66"/>
      <c r="BV112" s="66"/>
      <c r="BW112" s="66"/>
      <c r="BX112" s="66"/>
      <c r="BY112" s="66"/>
      <c r="BZ112" s="66"/>
      <c r="CA112" s="66"/>
      <c r="CB112" s="66"/>
      <c r="CC112" s="66"/>
      <c r="CD112" s="66"/>
      <c r="CE112" s="66"/>
      <c r="CF112" s="66"/>
      <c r="CG112" s="66"/>
      <c r="CH112" s="66"/>
      <c r="CI112" s="66"/>
      <c r="CJ112" s="66"/>
      <c r="CK112" s="66"/>
      <c r="CL112" s="66"/>
      <c r="CM112" s="66"/>
      <c r="CN112" s="66"/>
      <c r="CO112" s="66"/>
      <c r="CP112" s="66"/>
      <c r="CQ112" s="66"/>
      <c r="CR112" s="66"/>
      <c r="CS112" s="66"/>
      <c r="CT112" s="66"/>
      <c r="CU112" s="66"/>
      <c r="CV112" s="66"/>
      <c r="CW112" s="66"/>
      <c r="CX112" s="66"/>
      <c r="CY112" s="66"/>
      <c r="CZ112" s="66"/>
      <c r="DA112" s="66"/>
      <c r="DB112" s="66"/>
      <c r="DC112" s="66"/>
      <c r="DD112" s="66"/>
      <c r="DE112" s="66"/>
      <c r="DF112" s="66"/>
      <c r="DG112" s="66"/>
      <c r="DH112" s="66"/>
      <c r="DI112" s="66"/>
      <c r="DJ112" s="66"/>
      <c r="DK112" s="66"/>
      <c r="DL112" s="66"/>
      <c r="DM112" s="66"/>
      <c r="DN112" s="66"/>
      <c r="DO112" s="66"/>
      <c r="DP112" s="66"/>
      <c r="DQ112" s="66"/>
      <c r="DR112" s="66"/>
      <c r="DS112" s="66"/>
      <c r="DT112" s="66"/>
      <c r="DU112" s="66"/>
      <c r="DV112" s="66"/>
      <c r="DW112" s="66"/>
      <c r="DX112" s="66"/>
      <c r="DY112" s="66"/>
      <c r="DZ112" s="66"/>
      <c r="EA112" s="66"/>
      <c r="EB112" s="66"/>
      <c r="EC112" s="66"/>
      <c r="ED112" s="66"/>
      <c r="EE112" s="66"/>
      <c r="EF112" s="66"/>
      <c r="EG112" s="66"/>
      <c r="EH112" s="66"/>
      <c r="EI112" s="66"/>
      <c r="EJ112" s="66"/>
      <c r="EK112" s="66"/>
      <c r="EL112" s="66"/>
      <c r="EM112" s="66"/>
      <c r="EN112" s="66"/>
      <c r="EO112" s="66"/>
      <c r="EP112" s="66"/>
      <c r="EQ112" s="66"/>
      <c r="ER112" s="66"/>
      <c r="ES112" s="66"/>
      <c r="ET112" s="66"/>
      <c r="EU112" s="66"/>
      <c r="EV112" s="66"/>
      <c r="EW112" s="66"/>
      <c r="EX112" s="66"/>
      <c r="EY112" s="66"/>
      <c r="EZ112" s="66"/>
      <c r="FA112" s="66"/>
      <c r="FB112" s="66"/>
      <c r="FC112" s="66"/>
      <c r="FD112" s="66"/>
      <c r="FE112" s="66"/>
      <c r="FF112" s="66"/>
      <c r="FG112" s="66"/>
      <c r="FH112" s="66"/>
      <c r="FI112" s="66"/>
      <c r="FJ112" s="66"/>
      <c r="FK112" s="66"/>
      <c r="FL112" s="66"/>
      <c r="FM112" s="66"/>
      <c r="FN112" s="66"/>
      <c r="FO112" s="66"/>
      <c r="FP112" s="66"/>
      <c r="FQ112" s="66"/>
      <c r="FR112" s="66"/>
      <c r="FS112" s="66"/>
      <c r="FT112" s="66"/>
      <c r="FU112" s="66"/>
      <c r="FV112" s="66"/>
      <c r="FW112" s="66"/>
      <c r="FX112" s="66"/>
      <c r="FY112" s="66"/>
      <c r="FZ112" s="66"/>
      <c r="GA112" s="66"/>
      <c r="GB112" s="66"/>
      <c r="GC112" s="66"/>
      <c r="GD112" s="66"/>
      <c r="GE112" s="66"/>
      <c r="GF112" s="66"/>
      <c r="GG112" s="66"/>
      <c r="GH112" s="66"/>
      <c r="GI112" s="66"/>
      <c r="GJ112" s="66"/>
      <c r="GK112" s="66"/>
      <c r="GL112" s="66"/>
      <c r="GM112" s="66"/>
      <c r="GN112" s="66"/>
      <c r="GO112" s="66"/>
      <c r="GP112" s="66"/>
      <c r="GQ112" s="66"/>
      <c r="GR112" s="66"/>
      <c r="GS112" s="66"/>
      <c r="GT112" s="66"/>
      <c r="GU112" s="66"/>
      <c r="GV112" s="66"/>
      <c r="GW112" s="66"/>
      <c r="GX112" s="66"/>
      <c r="GY112" s="66"/>
      <c r="GZ112" s="66"/>
      <c r="HA112" s="66"/>
      <c r="HB112" s="66"/>
      <c r="HC112" s="66"/>
      <c r="HD112" s="66"/>
      <c r="HE112" s="66"/>
      <c r="HF112" s="66"/>
      <c r="HG112" s="66"/>
      <c r="HH112" s="66"/>
      <c r="HI112" s="66"/>
      <c r="HJ112" s="66"/>
      <c r="HK112" s="66"/>
      <c r="HL112" s="66"/>
      <c r="HM112" s="66"/>
      <c r="HN112" s="66"/>
      <c r="HO112" s="66"/>
      <c r="HP112" s="66"/>
      <c r="HQ112" s="66"/>
      <c r="HR112" s="66"/>
      <c r="HS112" s="66"/>
      <c r="HT112" s="66"/>
      <c r="HU112" s="66"/>
      <c r="HV112" s="66"/>
      <c r="HW112" s="66"/>
      <c r="HX112" s="66"/>
      <c r="HY112" s="66"/>
      <c r="HZ112" s="66"/>
      <c r="IA112" s="66"/>
      <c r="IB112" s="66"/>
      <c r="IC112" s="66"/>
      <c r="ID112" s="66"/>
      <c r="IE112" s="66"/>
      <c r="IF112" s="66"/>
      <c r="IG112" s="66"/>
      <c r="IH112" s="66"/>
      <c r="II112" s="66"/>
      <c r="IJ112" s="66"/>
      <c r="IK112" s="66"/>
      <c r="IL112" s="66"/>
      <c r="IM112" s="66"/>
      <c r="IN112" s="66"/>
      <c r="IO112" s="66"/>
      <c r="IP112" s="66"/>
      <c r="IQ112" s="66"/>
      <c r="IR112" s="66"/>
      <c r="IS112" s="66"/>
      <c r="IT112" s="66"/>
      <c r="IU112" s="66"/>
    </row>
    <row r="113" spans="1:255" ht="14.25">
      <c r="A113" s="3">
        <v>4</v>
      </c>
      <c r="B113" s="24" t="s">
        <v>405</v>
      </c>
      <c r="C113" s="39" t="s">
        <v>222</v>
      </c>
      <c r="D113" s="22">
        <v>0</v>
      </c>
      <c r="E113" s="70">
        <v>5</v>
      </c>
      <c r="F113" s="71" t="s">
        <v>810</v>
      </c>
      <c r="G113" s="23" t="s">
        <v>193</v>
      </c>
      <c r="H113" s="24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66"/>
      <c r="AC113" s="66"/>
      <c r="AD113" s="66"/>
      <c r="AE113" s="66"/>
      <c r="AF113" s="66"/>
      <c r="AG113" s="66"/>
      <c r="AH113" s="66"/>
      <c r="AI113" s="66"/>
      <c r="AJ113" s="66"/>
      <c r="AK113" s="66"/>
      <c r="AL113" s="66"/>
      <c r="AM113" s="66"/>
      <c r="AN113" s="66"/>
      <c r="AO113" s="66"/>
      <c r="AP113" s="66"/>
      <c r="AQ113" s="66"/>
      <c r="AR113" s="66"/>
      <c r="AS113" s="66"/>
      <c r="AT113" s="66"/>
      <c r="AU113" s="66"/>
      <c r="AV113" s="66"/>
      <c r="AW113" s="66"/>
      <c r="AX113" s="66"/>
      <c r="AY113" s="66"/>
      <c r="AZ113" s="66"/>
      <c r="BA113" s="66"/>
      <c r="BB113" s="66"/>
      <c r="BC113" s="66"/>
      <c r="BD113" s="66"/>
      <c r="BE113" s="66"/>
      <c r="BF113" s="66"/>
      <c r="BG113" s="66"/>
      <c r="BH113" s="66"/>
      <c r="BI113" s="66"/>
      <c r="BJ113" s="66"/>
      <c r="BK113" s="66"/>
      <c r="BL113" s="66"/>
      <c r="BM113" s="66"/>
      <c r="BN113" s="66"/>
      <c r="BO113" s="66"/>
      <c r="BP113" s="66"/>
      <c r="BQ113" s="66"/>
      <c r="BR113" s="66"/>
      <c r="BS113" s="66"/>
      <c r="BT113" s="66"/>
      <c r="BU113" s="66"/>
      <c r="BV113" s="66"/>
      <c r="BW113" s="66"/>
      <c r="BX113" s="66"/>
      <c r="BY113" s="66"/>
      <c r="BZ113" s="66"/>
      <c r="CA113" s="66"/>
      <c r="CB113" s="66"/>
      <c r="CC113" s="66"/>
      <c r="CD113" s="66"/>
      <c r="CE113" s="66"/>
      <c r="CF113" s="66"/>
      <c r="CG113" s="66"/>
      <c r="CH113" s="66"/>
      <c r="CI113" s="66"/>
      <c r="CJ113" s="66"/>
      <c r="CK113" s="66"/>
      <c r="CL113" s="66"/>
      <c r="CM113" s="66"/>
      <c r="CN113" s="66"/>
      <c r="CO113" s="66"/>
      <c r="CP113" s="66"/>
      <c r="CQ113" s="66"/>
      <c r="CR113" s="66"/>
      <c r="CS113" s="66"/>
      <c r="CT113" s="66"/>
      <c r="CU113" s="66"/>
      <c r="CV113" s="66"/>
      <c r="CW113" s="66"/>
      <c r="CX113" s="66"/>
      <c r="CY113" s="66"/>
      <c r="CZ113" s="66"/>
      <c r="DA113" s="66"/>
      <c r="DB113" s="66"/>
      <c r="DC113" s="66"/>
      <c r="DD113" s="66"/>
      <c r="DE113" s="66"/>
      <c r="DF113" s="66"/>
      <c r="DG113" s="66"/>
      <c r="DH113" s="66"/>
      <c r="DI113" s="66"/>
      <c r="DJ113" s="66"/>
      <c r="DK113" s="66"/>
      <c r="DL113" s="66"/>
      <c r="DM113" s="66"/>
      <c r="DN113" s="66"/>
      <c r="DO113" s="66"/>
      <c r="DP113" s="66"/>
      <c r="DQ113" s="66"/>
      <c r="DR113" s="66"/>
      <c r="DS113" s="66"/>
      <c r="DT113" s="66"/>
      <c r="DU113" s="66"/>
      <c r="DV113" s="66"/>
      <c r="DW113" s="66"/>
      <c r="DX113" s="66"/>
      <c r="DY113" s="66"/>
      <c r="DZ113" s="66"/>
      <c r="EA113" s="66"/>
      <c r="EB113" s="66"/>
      <c r="EC113" s="66"/>
      <c r="ED113" s="66"/>
      <c r="EE113" s="66"/>
      <c r="EF113" s="66"/>
      <c r="EG113" s="66"/>
      <c r="EH113" s="66"/>
      <c r="EI113" s="66"/>
      <c r="EJ113" s="66"/>
      <c r="EK113" s="66"/>
      <c r="EL113" s="66"/>
      <c r="EM113" s="66"/>
      <c r="EN113" s="66"/>
      <c r="EO113" s="66"/>
      <c r="EP113" s="66"/>
      <c r="EQ113" s="66"/>
      <c r="ER113" s="66"/>
      <c r="ES113" s="66"/>
      <c r="ET113" s="66"/>
      <c r="EU113" s="66"/>
      <c r="EV113" s="66"/>
      <c r="EW113" s="66"/>
      <c r="EX113" s="66"/>
      <c r="EY113" s="66"/>
      <c r="EZ113" s="66"/>
      <c r="FA113" s="66"/>
      <c r="FB113" s="66"/>
      <c r="FC113" s="66"/>
      <c r="FD113" s="66"/>
      <c r="FE113" s="66"/>
      <c r="FF113" s="66"/>
      <c r="FG113" s="66"/>
      <c r="FH113" s="66"/>
      <c r="FI113" s="66"/>
      <c r="FJ113" s="66"/>
      <c r="FK113" s="66"/>
      <c r="FL113" s="66"/>
      <c r="FM113" s="66"/>
      <c r="FN113" s="66"/>
      <c r="FO113" s="66"/>
      <c r="FP113" s="66"/>
      <c r="FQ113" s="66"/>
      <c r="FR113" s="66"/>
      <c r="FS113" s="66"/>
      <c r="FT113" s="66"/>
      <c r="FU113" s="66"/>
      <c r="FV113" s="66"/>
      <c r="FW113" s="66"/>
      <c r="FX113" s="66"/>
      <c r="FY113" s="66"/>
      <c r="FZ113" s="66"/>
      <c r="GA113" s="66"/>
      <c r="GB113" s="66"/>
      <c r="GC113" s="66"/>
      <c r="GD113" s="66"/>
      <c r="GE113" s="66"/>
      <c r="GF113" s="66"/>
      <c r="GG113" s="66"/>
      <c r="GH113" s="66"/>
      <c r="GI113" s="66"/>
      <c r="GJ113" s="66"/>
      <c r="GK113" s="66"/>
      <c r="GL113" s="66"/>
      <c r="GM113" s="66"/>
      <c r="GN113" s="66"/>
      <c r="GO113" s="66"/>
      <c r="GP113" s="66"/>
      <c r="GQ113" s="66"/>
      <c r="GR113" s="66"/>
      <c r="GS113" s="66"/>
      <c r="GT113" s="66"/>
      <c r="GU113" s="66"/>
      <c r="GV113" s="66"/>
      <c r="GW113" s="66"/>
      <c r="GX113" s="66"/>
      <c r="GY113" s="66"/>
      <c r="GZ113" s="66"/>
      <c r="HA113" s="66"/>
      <c r="HB113" s="66"/>
      <c r="HC113" s="66"/>
      <c r="HD113" s="66"/>
      <c r="HE113" s="66"/>
      <c r="HF113" s="66"/>
      <c r="HG113" s="66"/>
      <c r="HH113" s="66"/>
      <c r="HI113" s="66"/>
      <c r="HJ113" s="66"/>
      <c r="HK113" s="66"/>
      <c r="HL113" s="66"/>
      <c r="HM113" s="66"/>
      <c r="HN113" s="66"/>
      <c r="HO113" s="66"/>
      <c r="HP113" s="66"/>
      <c r="HQ113" s="66"/>
      <c r="HR113" s="66"/>
      <c r="HS113" s="66"/>
      <c r="HT113" s="66"/>
      <c r="HU113" s="66"/>
      <c r="HV113" s="66"/>
      <c r="HW113" s="66"/>
      <c r="HX113" s="66"/>
      <c r="HY113" s="66"/>
      <c r="HZ113" s="66"/>
      <c r="IA113" s="66"/>
      <c r="IB113" s="66"/>
      <c r="IC113" s="66"/>
      <c r="ID113" s="66"/>
      <c r="IE113" s="66"/>
      <c r="IF113" s="66"/>
      <c r="IG113" s="66"/>
      <c r="IH113" s="66"/>
      <c r="II113" s="66"/>
      <c r="IJ113" s="66"/>
      <c r="IK113" s="66"/>
      <c r="IL113" s="66"/>
      <c r="IM113" s="66"/>
      <c r="IN113" s="66"/>
      <c r="IO113" s="66"/>
      <c r="IP113" s="66"/>
      <c r="IQ113" s="66"/>
      <c r="IR113" s="66"/>
      <c r="IS113" s="66"/>
      <c r="IT113" s="66"/>
      <c r="IU113" s="66"/>
    </row>
    <row r="114" spans="1:255" ht="14.25">
      <c r="A114" s="3">
        <v>5</v>
      </c>
      <c r="B114" s="24" t="s">
        <v>406</v>
      </c>
      <c r="C114" s="33" t="s">
        <v>223</v>
      </c>
      <c r="D114" s="22"/>
      <c r="E114" s="25">
        <v>10</v>
      </c>
      <c r="F114" s="37" t="s">
        <v>811</v>
      </c>
      <c r="G114" s="23" t="s">
        <v>193</v>
      </c>
      <c r="H114" s="24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6"/>
      <c r="Y114" s="66"/>
      <c r="Z114" s="66"/>
      <c r="AA114" s="66"/>
      <c r="AB114" s="66"/>
      <c r="AC114" s="66"/>
      <c r="AD114" s="66"/>
      <c r="AE114" s="66"/>
      <c r="AF114" s="66"/>
      <c r="AG114" s="66"/>
      <c r="AH114" s="66"/>
      <c r="AI114" s="66"/>
      <c r="AJ114" s="66"/>
      <c r="AK114" s="66"/>
      <c r="AL114" s="66"/>
      <c r="AM114" s="66"/>
      <c r="AN114" s="66"/>
      <c r="AO114" s="66"/>
      <c r="AP114" s="66"/>
      <c r="AQ114" s="66"/>
      <c r="AR114" s="66"/>
      <c r="AS114" s="66"/>
      <c r="AT114" s="66"/>
      <c r="AU114" s="66"/>
      <c r="AV114" s="66"/>
      <c r="AW114" s="66"/>
      <c r="AX114" s="66"/>
      <c r="AY114" s="66"/>
      <c r="AZ114" s="66"/>
      <c r="BA114" s="66"/>
      <c r="BB114" s="66"/>
      <c r="BC114" s="66"/>
      <c r="BD114" s="66"/>
      <c r="BE114" s="66"/>
      <c r="BF114" s="66"/>
      <c r="BG114" s="66"/>
      <c r="BH114" s="66"/>
      <c r="BI114" s="66"/>
      <c r="BJ114" s="66"/>
      <c r="BK114" s="66"/>
      <c r="BL114" s="66"/>
      <c r="BM114" s="66"/>
      <c r="BN114" s="66"/>
      <c r="BO114" s="66"/>
      <c r="BP114" s="66"/>
      <c r="BQ114" s="66"/>
      <c r="BR114" s="66"/>
      <c r="BS114" s="66"/>
      <c r="BT114" s="66"/>
      <c r="BU114" s="66"/>
      <c r="BV114" s="66"/>
      <c r="BW114" s="66"/>
      <c r="BX114" s="66"/>
      <c r="BY114" s="66"/>
      <c r="BZ114" s="66"/>
      <c r="CA114" s="66"/>
      <c r="CB114" s="66"/>
      <c r="CC114" s="66"/>
      <c r="CD114" s="66"/>
      <c r="CE114" s="66"/>
      <c r="CF114" s="66"/>
      <c r="CG114" s="66"/>
      <c r="CH114" s="66"/>
      <c r="CI114" s="66"/>
      <c r="CJ114" s="66"/>
      <c r="CK114" s="66"/>
      <c r="CL114" s="66"/>
      <c r="CM114" s="66"/>
      <c r="CN114" s="66"/>
      <c r="CO114" s="66"/>
      <c r="CP114" s="66"/>
      <c r="CQ114" s="66"/>
      <c r="CR114" s="66"/>
      <c r="CS114" s="66"/>
      <c r="CT114" s="66"/>
      <c r="CU114" s="66"/>
      <c r="CV114" s="66"/>
      <c r="CW114" s="66"/>
      <c r="CX114" s="66"/>
      <c r="CY114" s="66"/>
      <c r="CZ114" s="66"/>
      <c r="DA114" s="66"/>
      <c r="DB114" s="66"/>
      <c r="DC114" s="66"/>
      <c r="DD114" s="66"/>
      <c r="DE114" s="66"/>
      <c r="DF114" s="66"/>
      <c r="DG114" s="66"/>
      <c r="DH114" s="66"/>
      <c r="DI114" s="66"/>
      <c r="DJ114" s="66"/>
      <c r="DK114" s="66"/>
      <c r="DL114" s="66"/>
      <c r="DM114" s="66"/>
      <c r="DN114" s="66"/>
      <c r="DO114" s="66"/>
      <c r="DP114" s="66"/>
      <c r="DQ114" s="66"/>
      <c r="DR114" s="66"/>
      <c r="DS114" s="66"/>
      <c r="DT114" s="66"/>
      <c r="DU114" s="66"/>
      <c r="DV114" s="66"/>
      <c r="DW114" s="66"/>
      <c r="DX114" s="66"/>
      <c r="DY114" s="66"/>
      <c r="DZ114" s="66"/>
      <c r="EA114" s="66"/>
      <c r="EB114" s="66"/>
      <c r="EC114" s="66"/>
      <c r="ED114" s="66"/>
      <c r="EE114" s="66"/>
      <c r="EF114" s="66"/>
      <c r="EG114" s="66"/>
      <c r="EH114" s="66"/>
      <c r="EI114" s="66"/>
      <c r="EJ114" s="66"/>
      <c r="EK114" s="66"/>
      <c r="EL114" s="66"/>
      <c r="EM114" s="66"/>
      <c r="EN114" s="66"/>
      <c r="EO114" s="66"/>
      <c r="EP114" s="66"/>
      <c r="EQ114" s="66"/>
      <c r="ER114" s="66"/>
      <c r="ES114" s="66"/>
      <c r="ET114" s="66"/>
      <c r="EU114" s="66"/>
      <c r="EV114" s="66"/>
      <c r="EW114" s="66"/>
      <c r="EX114" s="66"/>
      <c r="EY114" s="66"/>
      <c r="EZ114" s="66"/>
      <c r="FA114" s="66"/>
      <c r="FB114" s="66"/>
      <c r="FC114" s="66"/>
      <c r="FD114" s="66"/>
      <c r="FE114" s="66"/>
      <c r="FF114" s="66"/>
      <c r="FG114" s="66"/>
      <c r="FH114" s="66"/>
      <c r="FI114" s="66"/>
      <c r="FJ114" s="66"/>
      <c r="FK114" s="66"/>
      <c r="FL114" s="66"/>
      <c r="FM114" s="66"/>
      <c r="FN114" s="66"/>
      <c r="FO114" s="66"/>
      <c r="FP114" s="66"/>
      <c r="FQ114" s="66"/>
      <c r="FR114" s="66"/>
      <c r="FS114" s="66"/>
      <c r="FT114" s="66"/>
      <c r="FU114" s="66"/>
      <c r="FV114" s="66"/>
      <c r="FW114" s="66"/>
      <c r="FX114" s="66"/>
      <c r="FY114" s="66"/>
      <c r="FZ114" s="66"/>
      <c r="GA114" s="66"/>
      <c r="GB114" s="66"/>
      <c r="GC114" s="66"/>
      <c r="GD114" s="66"/>
      <c r="GE114" s="66"/>
      <c r="GF114" s="66"/>
      <c r="GG114" s="66"/>
      <c r="GH114" s="66"/>
      <c r="GI114" s="66"/>
      <c r="GJ114" s="66"/>
      <c r="GK114" s="66"/>
      <c r="GL114" s="66"/>
      <c r="GM114" s="66"/>
      <c r="GN114" s="66"/>
      <c r="GO114" s="66"/>
      <c r="GP114" s="66"/>
      <c r="GQ114" s="66"/>
      <c r="GR114" s="66"/>
      <c r="GS114" s="66"/>
      <c r="GT114" s="66"/>
      <c r="GU114" s="66"/>
      <c r="GV114" s="66"/>
      <c r="GW114" s="66"/>
      <c r="GX114" s="66"/>
      <c r="GY114" s="66"/>
      <c r="GZ114" s="66"/>
      <c r="HA114" s="66"/>
      <c r="HB114" s="66"/>
      <c r="HC114" s="66"/>
      <c r="HD114" s="66"/>
      <c r="HE114" s="66"/>
      <c r="HF114" s="66"/>
      <c r="HG114" s="66"/>
      <c r="HH114" s="66"/>
      <c r="HI114" s="66"/>
      <c r="HJ114" s="66"/>
      <c r="HK114" s="66"/>
      <c r="HL114" s="66"/>
      <c r="HM114" s="66"/>
      <c r="HN114" s="66"/>
      <c r="HO114" s="66"/>
      <c r="HP114" s="66"/>
      <c r="HQ114" s="66"/>
      <c r="HR114" s="66"/>
      <c r="HS114" s="66"/>
      <c r="HT114" s="66"/>
      <c r="HU114" s="66"/>
      <c r="HV114" s="66"/>
      <c r="HW114" s="66"/>
      <c r="HX114" s="66"/>
      <c r="HY114" s="66"/>
      <c r="HZ114" s="66"/>
      <c r="IA114" s="66"/>
      <c r="IB114" s="66"/>
      <c r="IC114" s="66"/>
      <c r="ID114" s="66"/>
      <c r="IE114" s="66"/>
      <c r="IF114" s="66"/>
      <c r="IG114" s="66"/>
      <c r="IH114" s="66"/>
      <c r="II114" s="66"/>
      <c r="IJ114" s="66"/>
      <c r="IK114" s="66"/>
      <c r="IL114" s="66"/>
      <c r="IM114" s="66"/>
      <c r="IN114" s="66"/>
      <c r="IO114" s="66"/>
      <c r="IP114" s="66"/>
      <c r="IQ114" s="66"/>
      <c r="IR114" s="66"/>
      <c r="IS114" s="66"/>
      <c r="IT114" s="66"/>
      <c r="IU114" s="66"/>
    </row>
    <row r="115" spans="1:255" ht="14.25">
      <c r="A115" s="3">
        <v>6</v>
      </c>
      <c r="B115" s="48" t="s">
        <v>224</v>
      </c>
      <c r="C115" s="33" t="s">
        <v>225</v>
      </c>
      <c r="D115" s="22"/>
      <c r="E115" s="25">
        <v>30</v>
      </c>
      <c r="F115" s="37" t="s">
        <v>226</v>
      </c>
      <c r="G115" s="23" t="s">
        <v>193</v>
      </c>
      <c r="H115" s="24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66"/>
      <c r="X115" s="66"/>
      <c r="Y115" s="66"/>
      <c r="Z115" s="66"/>
      <c r="AA115" s="66"/>
      <c r="AB115" s="66"/>
      <c r="AC115" s="66"/>
      <c r="AD115" s="66"/>
      <c r="AE115" s="66"/>
      <c r="AF115" s="66"/>
      <c r="AG115" s="66"/>
      <c r="AH115" s="66"/>
      <c r="AI115" s="66"/>
      <c r="AJ115" s="66"/>
      <c r="AK115" s="66"/>
      <c r="AL115" s="66"/>
      <c r="AM115" s="66"/>
      <c r="AN115" s="66"/>
      <c r="AO115" s="66"/>
      <c r="AP115" s="66"/>
      <c r="AQ115" s="66"/>
      <c r="AR115" s="66"/>
      <c r="AS115" s="66"/>
      <c r="AT115" s="66"/>
      <c r="AU115" s="66"/>
      <c r="AV115" s="66"/>
      <c r="AW115" s="66"/>
      <c r="AX115" s="66"/>
      <c r="AY115" s="66"/>
      <c r="AZ115" s="66"/>
      <c r="BA115" s="66"/>
      <c r="BB115" s="66"/>
      <c r="BC115" s="66"/>
      <c r="BD115" s="66"/>
      <c r="BE115" s="66"/>
      <c r="BF115" s="66"/>
      <c r="BG115" s="66"/>
      <c r="BH115" s="66"/>
      <c r="BI115" s="66"/>
      <c r="BJ115" s="66"/>
      <c r="BK115" s="66"/>
      <c r="BL115" s="66"/>
      <c r="BM115" s="66"/>
      <c r="BN115" s="66"/>
      <c r="BO115" s="66"/>
      <c r="BP115" s="66"/>
      <c r="BQ115" s="66"/>
      <c r="BR115" s="66"/>
      <c r="BS115" s="66"/>
      <c r="BT115" s="66"/>
      <c r="BU115" s="66"/>
      <c r="BV115" s="66"/>
      <c r="BW115" s="66"/>
      <c r="BX115" s="66"/>
      <c r="BY115" s="66"/>
      <c r="BZ115" s="66"/>
      <c r="CA115" s="66"/>
      <c r="CB115" s="66"/>
      <c r="CC115" s="66"/>
      <c r="CD115" s="66"/>
      <c r="CE115" s="66"/>
      <c r="CF115" s="66"/>
      <c r="CG115" s="66"/>
      <c r="CH115" s="66"/>
      <c r="CI115" s="66"/>
      <c r="CJ115" s="66"/>
      <c r="CK115" s="66"/>
      <c r="CL115" s="66"/>
      <c r="CM115" s="66"/>
      <c r="CN115" s="66"/>
      <c r="CO115" s="66"/>
      <c r="CP115" s="66"/>
      <c r="CQ115" s="66"/>
      <c r="CR115" s="66"/>
      <c r="CS115" s="66"/>
      <c r="CT115" s="66"/>
      <c r="CU115" s="66"/>
      <c r="CV115" s="66"/>
      <c r="CW115" s="66"/>
      <c r="CX115" s="66"/>
      <c r="CY115" s="66"/>
      <c r="CZ115" s="66"/>
      <c r="DA115" s="66"/>
      <c r="DB115" s="66"/>
      <c r="DC115" s="66"/>
      <c r="DD115" s="66"/>
      <c r="DE115" s="66"/>
      <c r="DF115" s="66"/>
      <c r="DG115" s="66"/>
      <c r="DH115" s="66"/>
      <c r="DI115" s="66"/>
      <c r="DJ115" s="66"/>
      <c r="DK115" s="66"/>
      <c r="DL115" s="66"/>
      <c r="DM115" s="66"/>
      <c r="DN115" s="66"/>
      <c r="DO115" s="66"/>
      <c r="DP115" s="66"/>
      <c r="DQ115" s="66"/>
      <c r="DR115" s="66"/>
      <c r="DS115" s="66"/>
      <c r="DT115" s="66"/>
      <c r="DU115" s="66"/>
      <c r="DV115" s="66"/>
      <c r="DW115" s="66"/>
      <c r="DX115" s="66"/>
      <c r="DY115" s="66"/>
      <c r="DZ115" s="66"/>
      <c r="EA115" s="66"/>
      <c r="EB115" s="66"/>
      <c r="EC115" s="66"/>
      <c r="ED115" s="66"/>
      <c r="EE115" s="66"/>
      <c r="EF115" s="66"/>
      <c r="EG115" s="66"/>
      <c r="EH115" s="66"/>
      <c r="EI115" s="66"/>
      <c r="EJ115" s="66"/>
      <c r="EK115" s="66"/>
      <c r="EL115" s="66"/>
      <c r="EM115" s="66"/>
      <c r="EN115" s="66"/>
      <c r="EO115" s="66"/>
      <c r="EP115" s="66"/>
      <c r="EQ115" s="66"/>
      <c r="ER115" s="66"/>
      <c r="ES115" s="66"/>
      <c r="ET115" s="66"/>
      <c r="EU115" s="66"/>
      <c r="EV115" s="66"/>
      <c r="EW115" s="66"/>
      <c r="EX115" s="66"/>
      <c r="EY115" s="66"/>
      <c r="EZ115" s="66"/>
      <c r="FA115" s="66"/>
      <c r="FB115" s="66"/>
      <c r="FC115" s="66"/>
      <c r="FD115" s="66"/>
      <c r="FE115" s="66"/>
      <c r="FF115" s="66"/>
      <c r="FG115" s="66"/>
      <c r="FH115" s="66"/>
      <c r="FI115" s="66"/>
      <c r="FJ115" s="66"/>
      <c r="FK115" s="66"/>
      <c r="FL115" s="66"/>
      <c r="FM115" s="66"/>
      <c r="FN115" s="66"/>
      <c r="FO115" s="66"/>
      <c r="FP115" s="66"/>
      <c r="FQ115" s="66"/>
      <c r="FR115" s="66"/>
      <c r="FS115" s="66"/>
      <c r="FT115" s="66"/>
      <c r="FU115" s="66"/>
      <c r="FV115" s="66"/>
      <c r="FW115" s="66"/>
      <c r="FX115" s="66"/>
      <c r="FY115" s="66"/>
      <c r="FZ115" s="66"/>
      <c r="GA115" s="66"/>
      <c r="GB115" s="66"/>
      <c r="GC115" s="66"/>
      <c r="GD115" s="66"/>
      <c r="GE115" s="66"/>
      <c r="GF115" s="66"/>
      <c r="GG115" s="66"/>
      <c r="GH115" s="66"/>
      <c r="GI115" s="66"/>
      <c r="GJ115" s="66"/>
      <c r="GK115" s="66"/>
      <c r="GL115" s="66"/>
      <c r="GM115" s="66"/>
      <c r="GN115" s="66"/>
      <c r="GO115" s="66"/>
      <c r="GP115" s="66"/>
      <c r="GQ115" s="66"/>
      <c r="GR115" s="66"/>
      <c r="GS115" s="66"/>
      <c r="GT115" s="66"/>
      <c r="GU115" s="66"/>
      <c r="GV115" s="66"/>
      <c r="GW115" s="66"/>
      <c r="GX115" s="66"/>
      <c r="GY115" s="66"/>
      <c r="GZ115" s="66"/>
      <c r="HA115" s="66"/>
      <c r="HB115" s="66"/>
      <c r="HC115" s="66"/>
      <c r="HD115" s="66"/>
      <c r="HE115" s="66"/>
      <c r="HF115" s="66"/>
      <c r="HG115" s="66"/>
      <c r="HH115" s="66"/>
      <c r="HI115" s="66"/>
      <c r="HJ115" s="66"/>
      <c r="HK115" s="66"/>
      <c r="HL115" s="66"/>
      <c r="HM115" s="66"/>
      <c r="HN115" s="66"/>
      <c r="HO115" s="66"/>
      <c r="HP115" s="66"/>
      <c r="HQ115" s="66"/>
      <c r="HR115" s="66"/>
      <c r="HS115" s="66"/>
      <c r="HT115" s="66"/>
      <c r="HU115" s="66"/>
      <c r="HV115" s="66"/>
      <c r="HW115" s="66"/>
      <c r="HX115" s="66"/>
      <c r="HY115" s="66"/>
      <c r="HZ115" s="66"/>
      <c r="IA115" s="66"/>
      <c r="IB115" s="66"/>
      <c r="IC115" s="66"/>
      <c r="ID115" s="66"/>
      <c r="IE115" s="66"/>
      <c r="IF115" s="66"/>
      <c r="IG115" s="66"/>
      <c r="IH115" s="66"/>
      <c r="II115" s="66"/>
      <c r="IJ115" s="66"/>
      <c r="IK115" s="66"/>
      <c r="IL115" s="66"/>
      <c r="IM115" s="66"/>
      <c r="IN115" s="66"/>
      <c r="IO115" s="66"/>
      <c r="IP115" s="66"/>
      <c r="IQ115" s="66"/>
      <c r="IR115" s="66"/>
      <c r="IS115" s="66"/>
      <c r="IT115" s="66"/>
      <c r="IU115" s="66"/>
    </row>
    <row r="116" spans="1:255" ht="14.25">
      <c r="A116" s="3">
        <v>7</v>
      </c>
      <c r="B116" s="48" t="s">
        <v>407</v>
      </c>
      <c r="C116" s="33" t="s">
        <v>225</v>
      </c>
      <c r="D116" s="22"/>
      <c r="E116" s="25">
        <v>30</v>
      </c>
      <c r="F116" s="37" t="s">
        <v>227</v>
      </c>
      <c r="G116" s="23" t="s">
        <v>193</v>
      </c>
      <c r="H116" s="24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66"/>
      <c r="Y116" s="66"/>
      <c r="Z116" s="66"/>
      <c r="AA116" s="66"/>
      <c r="AB116" s="66"/>
      <c r="AC116" s="66"/>
      <c r="AD116" s="66"/>
      <c r="AE116" s="66"/>
      <c r="AF116" s="66"/>
      <c r="AG116" s="66"/>
      <c r="AH116" s="66"/>
      <c r="AI116" s="66"/>
      <c r="AJ116" s="66"/>
      <c r="AK116" s="66"/>
      <c r="AL116" s="66"/>
      <c r="AM116" s="66"/>
      <c r="AN116" s="66"/>
      <c r="AO116" s="66"/>
      <c r="AP116" s="66"/>
      <c r="AQ116" s="66"/>
      <c r="AR116" s="66"/>
      <c r="AS116" s="66"/>
      <c r="AT116" s="66"/>
      <c r="AU116" s="66"/>
      <c r="AV116" s="66"/>
      <c r="AW116" s="66"/>
      <c r="AX116" s="66"/>
      <c r="AY116" s="66"/>
      <c r="AZ116" s="66"/>
      <c r="BA116" s="66"/>
      <c r="BB116" s="66"/>
      <c r="BC116" s="66"/>
      <c r="BD116" s="66"/>
      <c r="BE116" s="66"/>
      <c r="BF116" s="66"/>
      <c r="BG116" s="66"/>
      <c r="BH116" s="66"/>
      <c r="BI116" s="66"/>
      <c r="BJ116" s="66"/>
      <c r="BK116" s="66"/>
      <c r="BL116" s="66"/>
      <c r="BM116" s="66"/>
      <c r="BN116" s="66"/>
      <c r="BO116" s="66"/>
      <c r="BP116" s="66"/>
      <c r="BQ116" s="66"/>
      <c r="BR116" s="66"/>
      <c r="BS116" s="66"/>
      <c r="BT116" s="66"/>
      <c r="BU116" s="66"/>
      <c r="BV116" s="66"/>
      <c r="BW116" s="66"/>
      <c r="BX116" s="66"/>
      <c r="BY116" s="66"/>
      <c r="BZ116" s="66"/>
      <c r="CA116" s="66"/>
      <c r="CB116" s="66"/>
      <c r="CC116" s="66"/>
      <c r="CD116" s="66"/>
      <c r="CE116" s="66"/>
      <c r="CF116" s="66"/>
      <c r="CG116" s="66"/>
      <c r="CH116" s="66"/>
      <c r="CI116" s="66"/>
      <c r="CJ116" s="66"/>
      <c r="CK116" s="66"/>
      <c r="CL116" s="66"/>
      <c r="CM116" s="66"/>
      <c r="CN116" s="66"/>
      <c r="CO116" s="66"/>
      <c r="CP116" s="66"/>
      <c r="CQ116" s="66"/>
      <c r="CR116" s="66"/>
      <c r="CS116" s="66"/>
      <c r="CT116" s="66"/>
      <c r="CU116" s="66"/>
      <c r="CV116" s="66"/>
      <c r="CW116" s="66"/>
      <c r="CX116" s="66"/>
      <c r="CY116" s="66"/>
      <c r="CZ116" s="66"/>
      <c r="DA116" s="66"/>
      <c r="DB116" s="66"/>
      <c r="DC116" s="66"/>
      <c r="DD116" s="66"/>
      <c r="DE116" s="66"/>
      <c r="DF116" s="66"/>
      <c r="DG116" s="66"/>
      <c r="DH116" s="66"/>
      <c r="DI116" s="66"/>
      <c r="DJ116" s="66"/>
      <c r="DK116" s="66"/>
      <c r="DL116" s="66"/>
      <c r="DM116" s="66"/>
      <c r="DN116" s="66"/>
      <c r="DO116" s="66"/>
      <c r="DP116" s="66"/>
      <c r="DQ116" s="66"/>
      <c r="DR116" s="66"/>
      <c r="DS116" s="66"/>
      <c r="DT116" s="66"/>
      <c r="DU116" s="66"/>
      <c r="DV116" s="66"/>
      <c r="DW116" s="66"/>
      <c r="DX116" s="66"/>
      <c r="DY116" s="66"/>
      <c r="DZ116" s="66"/>
      <c r="EA116" s="66"/>
      <c r="EB116" s="66"/>
      <c r="EC116" s="66"/>
      <c r="ED116" s="66"/>
      <c r="EE116" s="66"/>
      <c r="EF116" s="66"/>
      <c r="EG116" s="66"/>
      <c r="EH116" s="66"/>
      <c r="EI116" s="66"/>
      <c r="EJ116" s="66"/>
      <c r="EK116" s="66"/>
      <c r="EL116" s="66"/>
      <c r="EM116" s="66"/>
      <c r="EN116" s="66"/>
      <c r="EO116" s="66"/>
      <c r="EP116" s="66"/>
      <c r="EQ116" s="66"/>
      <c r="ER116" s="66"/>
      <c r="ES116" s="66"/>
      <c r="ET116" s="66"/>
      <c r="EU116" s="66"/>
      <c r="EV116" s="66"/>
      <c r="EW116" s="66"/>
      <c r="EX116" s="66"/>
      <c r="EY116" s="66"/>
      <c r="EZ116" s="66"/>
      <c r="FA116" s="66"/>
      <c r="FB116" s="66"/>
      <c r="FC116" s="66"/>
      <c r="FD116" s="66"/>
      <c r="FE116" s="66"/>
      <c r="FF116" s="66"/>
      <c r="FG116" s="66"/>
      <c r="FH116" s="66"/>
      <c r="FI116" s="66"/>
      <c r="FJ116" s="66"/>
      <c r="FK116" s="66"/>
      <c r="FL116" s="66"/>
      <c r="FM116" s="66"/>
      <c r="FN116" s="66"/>
      <c r="FO116" s="66"/>
      <c r="FP116" s="66"/>
      <c r="FQ116" s="66"/>
      <c r="FR116" s="66"/>
      <c r="FS116" s="66"/>
      <c r="FT116" s="66"/>
      <c r="FU116" s="66"/>
      <c r="FV116" s="66"/>
      <c r="FW116" s="66"/>
      <c r="FX116" s="66"/>
      <c r="FY116" s="66"/>
      <c r="FZ116" s="66"/>
      <c r="GA116" s="66"/>
      <c r="GB116" s="66"/>
      <c r="GC116" s="66"/>
      <c r="GD116" s="66"/>
      <c r="GE116" s="66"/>
      <c r="GF116" s="66"/>
      <c r="GG116" s="66"/>
      <c r="GH116" s="66"/>
      <c r="GI116" s="66"/>
      <c r="GJ116" s="66"/>
      <c r="GK116" s="66"/>
      <c r="GL116" s="66"/>
      <c r="GM116" s="66"/>
      <c r="GN116" s="66"/>
      <c r="GO116" s="66"/>
      <c r="GP116" s="66"/>
      <c r="GQ116" s="66"/>
      <c r="GR116" s="66"/>
      <c r="GS116" s="66"/>
      <c r="GT116" s="66"/>
      <c r="GU116" s="66"/>
      <c r="GV116" s="66"/>
      <c r="GW116" s="66"/>
      <c r="GX116" s="66"/>
      <c r="GY116" s="66"/>
      <c r="GZ116" s="66"/>
      <c r="HA116" s="66"/>
      <c r="HB116" s="66"/>
      <c r="HC116" s="66"/>
      <c r="HD116" s="66"/>
      <c r="HE116" s="66"/>
      <c r="HF116" s="66"/>
      <c r="HG116" s="66"/>
      <c r="HH116" s="66"/>
      <c r="HI116" s="66"/>
      <c r="HJ116" s="66"/>
      <c r="HK116" s="66"/>
      <c r="HL116" s="66"/>
      <c r="HM116" s="66"/>
      <c r="HN116" s="66"/>
      <c r="HO116" s="66"/>
      <c r="HP116" s="66"/>
      <c r="HQ116" s="66"/>
      <c r="HR116" s="66"/>
      <c r="HS116" s="66"/>
      <c r="HT116" s="66"/>
      <c r="HU116" s="66"/>
      <c r="HV116" s="66"/>
      <c r="HW116" s="66"/>
      <c r="HX116" s="66"/>
      <c r="HY116" s="66"/>
      <c r="HZ116" s="66"/>
      <c r="IA116" s="66"/>
      <c r="IB116" s="66"/>
      <c r="IC116" s="66"/>
      <c r="ID116" s="66"/>
      <c r="IE116" s="66"/>
      <c r="IF116" s="66"/>
      <c r="IG116" s="66"/>
      <c r="IH116" s="66"/>
      <c r="II116" s="66"/>
      <c r="IJ116" s="66"/>
      <c r="IK116" s="66"/>
      <c r="IL116" s="66"/>
      <c r="IM116" s="66"/>
      <c r="IN116" s="66"/>
      <c r="IO116" s="66"/>
      <c r="IP116" s="66"/>
      <c r="IQ116" s="66"/>
      <c r="IR116" s="66"/>
      <c r="IS116" s="66"/>
      <c r="IT116" s="66"/>
      <c r="IU116" s="66"/>
    </row>
    <row r="117" spans="1:255" ht="14.25">
      <c r="A117" s="3">
        <v>8</v>
      </c>
      <c r="B117" s="48" t="s">
        <v>806</v>
      </c>
      <c r="C117" s="39" t="s">
        <v>222</v>
      </c>
      <c r="D117" s="22">
        <v>1</v>
      </c>
      <c r="E117" s="70">
        <v>5</v>
      </c>
      <c r="F117" s="71" t="s">
        <v>812</v>
      </c>
      <c r="G117" s="23" t="s">
        <v>805</v>
      </c>
      <c r="H117" s="24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  <c r="Y117" s="66"/>
      <c r="Z117" s="66"/>
      <c r="AA117" s="66"/>
      <c r="AB117" s="66"/>
      <c r="AC117" s="66"/>
      <c r="AD117" s="66"/>
      <c r="AE117" s="66"/>
      <c r="AF117" s="66"/>
      <c r="AG117" s="66"/>
      <c r="AH117" s="66"/>
      <c r="AI117" s="66"/>
      <c r="AJ117" s="66"/>
      <c r="AK117" s="66"/>
      <c r="AL117" s="66"/>
      <c r="AM117" s="66"/>
      <c r="AN117" s="66"/>
      <c r="AO117" s="66"/>
      <c r="AP117" s="66"/>
      <c r="AQ117" s="66"/>
      <c r="AR117" s="66"/>
      <c r="AS117" s="66"/>
      <c r="AT117" s="66"/>
      <c r="AU117" s="66"/>
      <c r="AV117" s="66"/>
      <c r="AW117" s="66"/>
      <c r="AX117" s="66"/>
      <c r="AY117" s="66"/>
      <c r="AZ117" s="66"/>
      <c r="BA117" s="66"/>
      <c r="BB117" s="66"/>
      <c r="BC117" s="66"/>
      <c r="BD117" s="66"/>
      <c r="BE117" s="66"/>
      <c r="BF117" s="66"/>
      <c r="BG117" s="66"/>
      <c r="BH117" s="66"/>
      <c r="BI117" s="66"/>
      <c r="BJ117" s="66"/>
      <c r="BK117" s="66"/>
      <c r="BL117" s="66"/>
      <c r="BM117" s="66"/>
      <c r="BN117" s="66"/>
      <c r="BO117" s="66"/>
      <c r="BP117" s="66"/>
      <c r="BQ117" s="66"/>
      <c r="BR117" s="66"/>
      <c r="BS117" s="66"/>
      <c r="BT117" s="66"/>
      <c r="BU117" s="66"/>
      <c r="BV117" s="66"/>
      <c r="BW117" s="66"/>
      <c r="BX117" s="66"/>
      <c r="BY117" s="66"/>
      <c r="BZ117" s="66"/>
      <c r="CA117" s="66"/>
      <c r="CB117" s="66"/>
      <c r="CC117" s="66"/>
      <c r="CD117" s="66"/>
      <c r="CE117" s="66"/>
      <c r="CF117" s="66"/>
      <c r="CG117" s="66"/>
      <c r="CH117" s="66"/>
      <c r="CI117" s="66"/>
      <c r="CJ117" s="66"/>
      <c r="CK117" s="66"/>
      <c r="CL117" s="66"/>
      <c r="CM117" s="66"/>
      <c r="CN117" s="66"/>
      <c r="CO117" s="66"/>
      <c r="CP117" s="66"/>
      <c r="CQ117" s="66"/>
      <c r="CR117" s="66"/>
      <c r="CS117" s="66"/>
      <c r="CT117" s="66"/>
      <c r="CU117" s="66"/>
      <c r="CV117" s="66"/>
      <c r="CW117" s="66"/>
      <c r="CX117" s="66"/>
      <c r="CY117" s="66"/>
      <c r="CZ117" s="66"/>
      <c r="DA117" s="66"/>
      <c r="DB117" s="66"/>
      <c r="DC117" s="66"/>
      <c r="DD117" s="66"/>
      <c r="DE117" s="66"/>
      <c r="DF117" s="66"/>
      <c r="DG117" s="66"/>
      <c r="DH117" s="66"/>
      <c r="DI117" s="66"/>
      <c r="DJ117" s="66"/>
      <c r="DK117" s="66"/>
      <c r="DL117" s="66"/>
      <c r="DM117" s="66"/>
      <c r="DN117" s="66"/>
      <c r="DO117" s="66"/>
      <c r="DP117" s="66"/>
      <c r="DQ117" s="66"/>
      <c r="DR117" s="66"/>
      <c r="DS117" s="66"/>
      <c r="DT117" s="66"/>
      <c r="DU117" s="66"/>
      <c r="DV117" s="66"/>
      <c r="DW117" s="66"/>
      <c r="DX117" s="66"/>
      <c r="DY117" s="66"/>
      <c r="DZ117" s="66"/>
      <c r="EA117" s="66"/>
      <c r="EB117" s="66"/>
      <c r="EC117" s="66"/>
      <c r="ED117" s="66"/>
      <c r="EE117" s="66"/>
      <c r="EF117" s="66"/>
      <c r="EG117" s="66"/>
      <c r="EH117" s="66"/>
      <c r="EI117" s="66"/>
      <c r="EJ117" s="66"/>
      <c r="EK117" s="66"/>
      <c r="EL117" s="66"/>
      <c r="EM117" s="66"/>
      <c r="EN117" s="66"/>
      <c r="EO117" s="66"/>
      <c r="EP117" s="66"/>
      <c r="EQ117" s="66"/>
      <c r="ER117" s="66"/>
      <c r="ES117" s="66"/>
      <c r="ET117" s="66"/>
      <c r="EU117" s="66"/>
      <c r="EV117" s="66"/>
      <c r="EW117" s="66"/>
      <c r="EX117" s="66"/>
      <c r="EY117" s="66"/>
      <c r="EZ117" s="66"/>
      <c r="FA117" s="66"/>
      <c r="FB117" s="66"/>
      <c r="FC117" s="66"/>
      <c r="FD117" s="66"/>
      <c r="FE117" s="66"/>
      <c r="FF117" s="66"/>
      <c r="FG117" s="66"/>
      <c r="FH117" s="66"/>
      <c r="FI117" s="66"/>
      <c r="FJ117" s="66"/>
      <c r="FK117" s="66"/>
      <c r="FL117" s="66"/>
      <c r="FM117" s="66"/>
      <c r="FN117" s="66"/>
      <c r="FO117" s="66"/>
      <c r="FP117" s="66"/>
      <c r="FQ117" s="66"/>
      <c r="FR117" s="66"/>
      <c r="FS117" s="66"/>
      <c r="FT117" s="66"/>
      <c r="FU117" s="66"/>
      <c r="FV117" s="66"/>
      <c r="FW117" s="66"/>
      <c r="FX117" s="66"/>
      <c r="FY117" s="66"/>
      <c r="FZ117" s="66"/>
      <c r="GA117" s="66"/>
      <c r="GB117" s="66"/>
      <c r="GC117" s="66"/>
      <c r="GD117" s="66"/>
      <c r="GE117" s="66"/>
      <c r="GF117" s="66"/>
      <c r="GG117" s="66"/>
      <c r="GH117" s="66"/>
      <c r="GI117" s="66"/>
      <c r="GJ117" s="66"/>
      <c r="GK117" s="66"/>
      <c r="GL117" s="66"/>
      <c r="GM117" s="66"/>
      <c r="GN117" s="66"/>
      <c r="GO117" s="66"/>
      <c r="GP117" s="66"/>
      <c r="GQ117" s="66"/>
      <c r="GR117" s="66"/>
      <c r="GS117" s="66"/>
      <c r="GT117" s="66"/>
      <c r="GU117" s="66"/>
      <c r="GV117" s="66"/>
      <c r="GW117" s="66"/>
      <c r="GX117" s="66"/>
      <c r="GY117" s="66"/>
      <c r="GZ117" s="66"/>
      <c r="HA117" s="66"/>
      <c r="HB117" s="66"/>
      <c r="HC117" s="66"/>
      <c r="HD117" s="66"/>
      <c r="HE117" s="66"/>
      <c r="HF117" s="66"/>
      <c r="HG117" s="66"/>
      <c r="HH117" s="66"/>
      <c r="HI117" s="66"/>
      <c r="HJ117" s="66"/>
      <c r="HK117" s="66"/>
      <c r="HL117" s="66"/>
      <c r="HM117" s="66"/>
      <c r="HN117" s="66"/>
      <c r="HO117" s="66"/>
      <c r="HP117" s="66"/>
      <c r="HQ117" s="66"/>
      <c r="HR117" s="66"/>
      <c r="HS117" s="66"/>
      <c r="HT117" s="66"/>
      <c r="HU117" s="66"/>
      <c r="HV117" s="66"/>
      <c r="HW117" s="66"/>
      <c r="HX117" s="66"/>
      <c r="HY117" s="66"/>
      <c r="HZ117" s="66"/>
      <c r="IA117" s="66"/>
      <c r="IB117" s="66"/>
      <c r="IC117" s="66"/>
      <c r="ID117" s="66"/>
      <c r="IE117" s="66"/>
      <c r="IF117" s="66"/>
      <c r="IG117" s="66"/>
      <c r="IH117" s="66"/>
      <c r="II117" s="66"/>
      <c r="IJ117" s="66"/>
      <c r="IK117" s="66"/>
      <c r="IL117" s="66"/>
      <c r="IM117" s="66"/>
      <c r="IN117" s="66"/>
      <c r="IO117" s="66"/>
      <c r="IP117" s="66"/>
      <c r="IQ117" s="66"/>
      <c r="IR117" s="66"/>
      <c r="IS117" s="66"/>
      <c r="IT117" s="66"/>
      <c r="IU117" s="66"/>
    </row>
    <row r="118" spans="1:255" ht="27">
      <c r="A118" s="3">
        <v>9</v>
      </c>
      <c r="B118" s="48" t="s">
        <v>808</v>
      </c>
      <c r="C118" s="72" t="s">
        <v>807</v>
      </c>
      <c r="D118" s="22"/>
      <c r="E118" s="25">
        <v>5</v>
      </c>
      <c r="F118" s="37" t="s">
        <v>809</v>
      </c>
      <c r="G118" s="23" t="s">
        <v>805</v>
      </c>
      <c r="H118" s="24"/>
      <c r="I118" s="66"/>
      <c r="J118" s="66"/>
    </row>
    <row r="119" spans="1:255" s="21" customFormat="1" ht="40.5">
      <c r="A119" s="3">
        <v>10</v>
      </c>
      <c r="B119" s="48" t="s">
        <v>819</v>
      </c>
      <c r="C119" s="39" t="s">
        <v>820</v>
      </c>
      <c r="D119" s="22">
        <v>0</v>
      </c>
      <c r="E119" s="70">
        <v>32</v>
      </c>
      <c r="F119" s="71" t="s">
        <v>821</v>
      </c>
      <c r="G119" s="23" t="s">
        <v>818</v>
      </c>
      <c r="H119" s="24"/>
      <c r="I119" s="66" t="s">
        <v>816</v>
      </c>
      <c r="J119" s="66" t="s">
        <v>817</v>
      </c>
    </row>
    <row r="120" spans="1:255" s="18" customFormat="1" ht="45.75" customHeight="1">
      <c r="A120" s="3">
        <v>11</v>
      </c>
      <c r="B120" s="41" t="s">
        <v>408</v>
      </c>
      <c r="C120" s="34" t="s">
        <v>228</v>
      </c>
      <c r="D120" s="26">
        <v>0</v>
      </c>
      <c r="E120" s="27">
        <v>50</v>
      </c>
      <c r="F120" s="38" t="s">
        <v>229</v>
      </c>
      <c r="G120" s="23" t="s">
        <v>230</v>
      </c>
      <c r="H120" s="24"/>
      <c r="I120" s="66"/>
      <c r="J120" s="66"/>
    </row>
    <row r="121" spans="1:255" s="18" customFormat="1" ht="45.75" customHeight="1">
      <c r="A121" s="3">
        <v>12</v>
      </c>
      <c r="B121" s="41" t="s">
        <v>409</v>
      </c>
      <c r="C121" s="34" t="s">
        <v>228</v>
      </c>
      <c r="D121" s="26">
        <v>0</v>
      </c>
      <c r="E121" s="27">
        <v>50</v>
      </c>
      <c r="F121" s="38" t="s">
        <v>231</v>
      </c>
      <c r="G121" s="23" t="s">
        <v>230</v>
      </c>
      <c r="H121" s="24"/>
      <c r="I121" s="66"/>
      <c r="J121" s="66"/>
    </row>
    <row r="122" spans="1:255" s="18" customFormat="1" ht="45.75" customHeight="1">
      <c r="A122" s="3">
        <v>13</v>
      </c>
      <c r="B122" s="16" t="s">
        <v>410</v>
      </c>
      <c r="C122" s="33" t="s">
        <v>232</v>
      </c>
      <c r="D122" s="26">
        <v>0</v>
      </c>
      <c r="E122" s="27">
        <v>20</v>
      </c>
      <c r="F122" s="38" t="s">
        <v>233</v>
      </c>
      <c r="G122" s="23" t="s">
        <v>230</v>
      </c>
      <c r="H122" s="25"/>
      <c r="I122" s="3"/>
      <c r="J122" s="3"/>
    </row>
    <row r="123" spans="1:255" s="18" customFormat="1" ht="45.75" customHeight="1">
      <c r="A123" s="3">
        <v>14</v>
      </c>
      <c r="B123" s="16" t="s">
        <v>411</v>
      </c>
      <c r="C123" s="33" t="s">
        <v>232</v>
      </c>
      <c r="D123" s="26">
        <v>0</v>
      </c>
      <c r="E123" s="27">
        <v>1</v>
      </c>
      <c r="F123" s="38" t="s">
        <v>234</v>
      </c>
      <c r="G123" s="23" t="s">
        <v>230</v>
      </c>
      <c r="H123" s="23"/>
      <c r="I123" s="21"/>
      <c r="J123" s="21"/>
    </row>
    <row r="124" spans="1:255" s="18" customFormat="1" ht="45.75" customHeight="1">
      <c r="A124" s="3">
        <v>15</v>
      </c>
      <c r="B124" s="18" t="s">
        <v>704</v>
      </c>
      <c r="C124" s="18" t="s">
        <v>705</v>
      </c>
      <c r="D124" s="19">
        <v>0</v>
      </c>
      <c r="E124" s="18">
        <v>1</v>
      </c>
      <c r="F124" s="18" t="s">
        <v>706</v>
      </c>
      <c r="G124" s="23" t="s">
        <v>707</v>
      </c>
    </row>
    <row r="125" spans="1:255" s="18" customFormat="1" ht="45.75" customHeight="1">
      <c r="A125" s="3">
        <v>16</v>
      </c>
      <c r="B125" s="18" t="s">
        <v>765</v>
      </c>
      <c r="C125" s="18" t="s">
        <v>766</v>
      </c>
      <c r="D125" s="19">
        <v>0</v>
      </c>
      <c r="E125" s="27">
        <v>50</v>
      </c>
      <c r="F125" s="18" t="s">
        <v>767</v>
      </c>
      <c r="G125" s="23" t="s">
        <v>768</v>
      </c>
      <c r="I125" s="18" t="s">
        <v>769</v>
      </c>
      <c r="J125" s="18" t="s">
        <v>770</v>
      </c>
    </row>
    <row r="126" spans="1:255" s="87" customFormat="1" ht="29.25" customHeight="1">
      <c r="A126" s="3">
        <v>17</v>
      </c>
      <c r="B126" s="18" t="s">
        <v>771</v>
      </c>
      <c r="C126" s="18" t="s">
        <v>766</v>
      </c>
      <c r="D126" s="19">
        <v>0</v>
      </c>
      <c r="E126" s="27">
        <v>50</v>
      </c>
      <c r="F126" s="18" t="s">
        <v>772</v>
      </c>
      <c r="G126" s="23" t="s">
        <v>768</v>
      </c>
      <c r="H126" s="18"/>
      <c r="I126" s="18" t="s">
        <v>769</v>
      </c>
      <c r="J126" s="18" t="s">
        <v>770</v>
      </c>
    </row>
    <row r="127" spans="1:255" s="88" customFormat="1" ht="29.25" customHeight="1">
      <c r="A127" s="3">
        <v>18</v>
      </c>
      <c r="B127" s="18" t="s">
        <v>773</v>
      </c>
      <c r="C127" s="18" t="s">
        <v>766</v>
      </c>
      <c r="D127" s="19">
        <v>0</v>
      </c>
      <c r="E127" s="27">
        <v>50</v>
      </c>
      <c r="F127" s="18" t="s">
        <v>774</v>
      </c>
      <c r="G127" s="23" t="s">
        <v>768</v>
      </c>
      <c r="H127" s="18"/>
      <c r="I127" s="18" t="s">
        <v>769</v>
      </c>
      <c r="J127" s="18" t="s">
        <v>770</v>
      </c>
    </row>
    <row r="128" spans="1:255" s="88" customFormat="1" ht="21" customHeight="1">
      <c r="A128" s="3">
        <v>19</v>
      </c>
      <c r="B128" s="18" t="s">
        <v>775</v>
      </c>
      <c r="C128" s="18" t="s">
        <v>766</v>
      </c>
      <c r="D128" s="19">
        <v>0</v>
      </c>
      <c r="E128" s="27">
        <v>50</v>
      </c>
      <c r="F128" s="18" t="s">
        <v>776</v>
      </c>
      <c r="G128" s="23" t="s">
        <v>768</v>
      </c>
      <c r="H128" s="18"/>
      <c r="I128" s="18" t="s">
        <v>769</v>
      </c>
      <c r="J128" s="18" t="s">
        <v>770</v>
      </c>
    </row>
    <row r="129" spans="1:256" s="88" customFormat="1" ht="14.25">
      <c r="A129" s="3">
        <v>20</v>
      </c>
      <c r="B129" s="18" t="s">
        <v>957</v>
      </c>
      <c r="C129" s="18" t="s">
        <v>958</v>
      </c>
      <c r="D129" s="19" t="s">
        <v>959</v>
      </c>
      <c r="E129" s="27"/>
      <c r="F129" s="18" t="s">
        <v>960</v>
      </c>
      <c r="G129" s="23" t="s">
        <v>938</v>
      </c>
      <c r="H129" s="18" t="s">
        <v>939</v>
      </c>
      <c r="I129" s="18" t="s">
        <v>961</v>
      </c>
      <c r="J129" s="18"/>
    </row>
    <row r="130" spans="1:256" s="88" customFormat="1" ht="18.75" customHeight="1">
      <c r="A130" s="3">
        <v>21</v>
      </c>
      <c r="B130" s="16" t="s">
        <v>969</v>
      </c>
      <c r="C130" s="17" t="s">
        <v>970</v>
      </c>
      <c r="D130" s="13" t="s">
        <v>971</v>
      </c>
      <c r="E130" s="3" t="s">
        <v>972</v>
      </c>
      <c r="F130" s="28" t="s">
        <v>973</v>
      </c>
      <c r="G130" s="9" t="s">
        <v>974</v>
      </c>
      <c r="H130" s="3" t="s">
        <v>975</v>
      </c>
      <c r="I130" s="3" t="s">
        <v>916</v>
      </c>
      <c r="J130" s="3"/>
    </row>
    <row r="131" spans="1:256" s="88" customFormat="1">
      <c r="A131" s="3">
        <v>22</v>
      </c>
      <c r="B131" s="16" t="s">
        <v>976</v>
      </c>
      <c r="C131" s="17" t="s">
        <v>977</v>
      </c>
      <c r="D131" s="13" t="s">
        <v>978</v>
      </c>
      <c r="E131" s="3" t="s">
        <v>979</v>
      </c>
      <c r="F131" s="28" t="s">
        <v>980</v>
      </c>
      <c r="G131" s="9" t="s">
        <v>981</v>
      </c>
      <c r="H131" s="3" t="s">
        <v>982</v>
      </c>
      <c r="I131" s="3" t="s">
        <v>983</v>
      </c>
      <c r="J131" s="3"/>
    </row>
    <row r="132" spans="1:256" s="88" customFormat="1">
      <c r="A132" s="3">
        <v>23</v>
      </c>
      <c r="B132" s="16" t="s">
        <v>984</v>
      </c>
      <c r="C132" s="17" t="s">
        <v>985</v>
      </c>
      <c r="D132" s="13" t="s">
        <v>978</v>
      </c>
      <c r="E132" s="3" t="s">
        <v>979</v>
      </c>
      <c r="F132" s="28" t="s">
        <v>986</v>
      </c>
      <c r="G132" s="9" t="s">
        <v>981</v>
      </c>
      <c r="H132" s="3" t="s">
        <v>982</v>
      </c>
      <c r="I132" s="3" t="s">
        <v>983</v>
      </c>
      <c r="J132" s="3"/>
    </row>
    <row r="133" spans="1:256" s="88" customFormat="1">
      <c r="A133" s="3">
        <v>24</v>
      </c>
      <c r="B133" s="16" t="s">
        <v>987</v>
      </c>
      <c r="C133" s="17" t="s">
        <v>988</v>
      </c>
      <c r="D133" s="13" t="s">
        <v>978</v>
      </c>
      <c r="E133" s="3" t="s">
        <v>989</v>
      </c>
      <c r="F133" s="28" t="s">
        <v>990</v>
      </c>
      <c r="G133" s="9" t="s">
        <v>981</v>
      </c>
      <c r="H133" s="3" t="s">
        <v>982</v>
      </c>
      <c r="I133" s="3" t="s">
        <v>983</v>
      </c>
      <c r="J133" s="3"/>
    </row>
    <row r="134" spans="1:256" s="88" customFormat="1">
      <c r="A134" s="3">
        <v>25</v>
      </c>
      <c r="B134" s="16" t="s">
        <v>991</v>
      </c>
      <c r="C134" s="17" t="s">
        <v>992</v>
      </c>
      <c r="D134" s="13" t="s">
        <v>978</v>
      </c>
      <c r="E134" s="3" t="s">
        <v>989</v>
      </c>
      <c r="F134" s="28" t="s">
        <v>993</v>
      </c>
      <c r="G134" s="9" t="s">
        <v>981</v>
      </c>
      <c r="H134" s="3" t="s">
        <v>982</v>
      </c>
      <c r="I134" s="3" t="s">
        <v>983</v>
      </c>
      <c r="J134" s="3"/>
    </row>
    <row r="135" spans="1:256" s="88" customFormat="1">
      <c r="A135" s="3">
        <v>26</v>
      </c>
      <c r="B135" s="16" t="s">
        <v>994</v>
      </c>
      <c r="C135" s="17" t="s">
        <v>992</v>
      </c>
      <c r="D135" s="13" t="s">
        <v>978</v>
      </c>
      <c r="E135" s="3" t="s">
        <v>989</v>
      </c>
      <c r="F135" s="28" t="s">
        <v>995</v>
      </c>
      <c r="G135" s="9" t="s">
        <v>981</v>
      </c>
      <c r="H135" s="3" t="s">
        <v>982</v>
      </c>
      <c r="I135" s="3" t="s">
        <v>983</v>
      </c>
      <c r="J135" s="3"/>
    </row>
    <row r="136" spans="1:256" s="68" customFormat="1" ht="24" customHeight="1">
      <c r="A136" s="3">
        <v>27</v>
      </c>
      <c r="B136" s="16" t="s">
        <v>1012</v>
      </c>
      <c r="C136" s="17" t="s">
        <v>1013</v>
      </c>
      <c r="D136" s="13">
        <v>0</v>
      </c>
      <c r="E136" s="3" t="s">
        <v>989</v>
      </c>
      <c r="F136" s="28" t="s">
        <v>1014</v>
      </c>
      <c r="G136" s="9" t="s">
        <v>1020</v>
      </c>
      <c r="H136" s="3" t="s">
        <v>964</v>
      </c>
      <c r="I136" s="3" t="s">
        <v>912</v>
      </c>
      <c r="J136" s="3"/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58"/>
      <c r="AD136" s="58"/>
      <c r="AE136" s="58"/>
      <c r="AF136" s="58"/>
      <c r="AG136" s="58"/>
      <c r="AH136" s="58"/>
      <c r="AI136" s="58"/>
      <c r="AJ136" s="58"/>
      <c r="AK136" s="58"/>
      <c r="AL136" s="58"/>
      <c r="AM136" s="58"/>
      <c r="AN136" s="58"/>
      <c r="AO136" s="58"/>
      <c r="AP136" s="58"/>
      <c r="AQ136" s="58"/>
      <c r="AR136" s="58"/>
      <c r="AS136" s="58"/>
      <c r="AT136" s="58"/>
      <c r="AU136" s="58"/>
      <c r="AV136" s="58"/>
      <c r="AW136" s="58"/>
      <c r="AX136" s="58"/>
      <c r="AY136" s="58"/>
      <c r="AZ136" s="58"/>
      <c r="BA136" s="58"/>
      <c r="BB136" s="58"/>
      <c r="BC136" s="58"/>
      <c r="BD136" s="58"/>
      <c r="BE136" s="58"/>
      <c r="BF136" s="58"/>
      <c r="BG136" s="58"/>
      <c r="BH136" s="58"/>
      <c r="BI136" s="58"/>
      <c r="BJ136" s="58"/>
      <c r="BK136" s="58"/>
      <c r="BL136" s="58"/>
      <c r="BM136" s="58"/>
      <c r="BN136" s="58"/>
      <c r="BO136" s="58"/>
      <c r="BP136" s="58"/>
      <c r="BQ136" s="58"/>
      <c r="BR136" s="58"/>
      <c r="BS136" s="58"/>
      <c r="BT136" s="58"/>
      <c r="BU136" s="58"/>
      <c r="BV136" s="58"/>
      <c r="BW136" s="58"/>
      <c r="BX136" s="58"/>
      <c r="BY136" s="58"/>
      <c r="BZ136" s="58"/>
      <c r="CA136" s="58"/>
      <c r="CB136" s="58"/>
      <c r="CC136" s="58"/>
      <c r="CD136" s="58"/>
      <c r="CE136" s="58"/>
      <c r="CF136" s="58"/>
      <c r="CG136" s="58"/>
      <c r="CH136" s="58"/>
      <c r="CI136" s="58"/>
      <c r="CJ136" s="58"/>
      <c r="CK136" s="58"/>
      <c r="CL136" s="58"/>
      <c r="CM136" s="58"/>
      <c r="CN136" s="58"/>
      <c r="CO136" s="58"/>
      <c r="CP136" s="58"/>
      <c r="CQ136" s="58"/>
      <c r="CR136" s="58"/>
      <c r="CS136" s="58"/>
      <c r="CT136" s="58"/>
      <c r="CU136" s="58"/>
      <c r="CV136" s="58"/>
      <c r="CW136" s="58"/>
      <c r="CX136" s="58"/>
      <c r="CY136" s="58"/>
      <c r="CZ136" s="58"/>
      <c r="DA136" s="58"/>
      <c r="DB136" s="58"/>
      <c r="DC136" s="58"/>
      <c r="DD136" s="58"/>
      <c r="DE136" s="58"/>
      <c r="DF136" s="58"/>
      <c r="DG136" s="58"/>
      <c r="DH136" s="58"/>
      <c r="DI136" s="58"/>
      <c r="DJ136" s="58"/>
      <c r="DK136" s="58"/>
      <c r="DL136" s="58"/>
      <c r="DM136" s="58"/>
      <c r="DN136" s="58"/>
      <c r="DO136" s="58"/>
      <c r="DP136" s="58"/>
      <c r="DQ136" s="58"/>
      <c r="DR136" s="58"/>
      <c r="DS136" s="58"/>
      <c r="DT136" s="58"/>
      <c r="DU136" s="58"/>
      <c r="DV136" s="58"/>
      <c r="DW136" s="58"/>
      <c r="DX136" s="58"/>
      <c r="DY136" s="58"/>
      <c r="DZ136" s="58"/>
      <c r="EA136" s="58"/>
      <c r="EB136" s="58"/>
      <c r="EC136" s="58"/>
      <c r="ED136" s="58"/>
      <c r="EE136" s="58"/>
      <c r="EF136" s="58"/>
      <c r="EG136" s="58"/>
      <c r="EH136" s="58"/>
      <c r="EI136" s="58"/>
      <c r="EJ136" s="58"/>
      <c r="EK136" s="58"/>
      <c r="EL136" s="58"/>
      <c r="EM136" s="58"/>
      <c r="EN136" s="58"/>
      <c r="EO136" s="58"/>
      <c r="EP136" s="58"/>
      <c r="EQ136" s="58"/>
      <c r="ER136" s="58"/>
      <c r="ES136" s="58"/>
      <c r="ET136" s="58"/>
      <c r="EU136" s="58"/>
      <c r="EV136" s="58"/>
      <c r="EW136" s="58"/>
      <c r="EX136" s="58"/>
      <c r="EY136" s="58"/>
      <c r="EZ136" s="58"/>
      <c r="FA136" s="58"/>
      <c r="FB136" s="58"/>
      <c r="FC136" s="58"/>
      <c r="FD136" s="58"/>
      <c r="FE136" s="58"/>
      <c r="FF136" s="58"/>
      <c r="FG136" s="58"/>
      <c r="FH136" s="58"/>
      <c r="FI136" s="58"/>
      <c r="FJ136" s="58"/>
      <c r="FK136" s="58"/>
      <c r="FL136" s="58"/>
      <c r="FM136" s="58"/>
      <c r="FN136" s="58"/>
      <c r="FO136" s="58"/>
      <c r="FP136" s="58"/>
      <c r="FQ136" s="58"/>
      <c r="FR136" s="58"/>
      <c r="FS136" s="58"/>
      <c r="FT136" s="58"/>
      <c r="FU136" s="58"/>
      <c r="FV136" s="58"/>
      <c r="FW136" s="58"/>
      <c r="FX136" s="58"/>
      <c r="FY136" s="58"/>
      <c r="FZ136" s="58"/>
      <c r="GA136" s="58"/>
      <c r="GB136" s="58"/>
      <c r="GC136" s="58"/>
      <c r="GD136" s="58"/>
      <c r="GE136" s="58"/>
      <c r="GF136" s="58"/>
      <c r="GG136" s="58"/>
      <c r="GH136" s="58"/>
      <c r="GI136" s="58"/>
      <c r="GJ136" s="58"/>
      <c r="GK136" s="58"/>
      <c r="GL136" s="58"/>
      <c r="GM136" s="58"/>
      <c r="GN136" s="58"/>
      <c r="GO136" s="58"/>
      <c r="GP136" s="58"/>
      <c r="GQ136" s="58"/>
      <c r="GR136" s="58"/>
      <c r="GS136" s="58"/>
      <c r="GT136" s="58"/>
      <c r="GU136" s="58"/>
      <c r="GV136" s="58"/>
      <c r="GW136" s="58"/>
      <c r="GX136" s="58"/>
      <c r="GY136" s="58"/>
      <c r="GZ136" s="58"/>
      <c r="HA136" s="58"/>
      <c r="HB136" s="58"/>
      <c r="HC136" s="58"/>
      <c r="HD136" s="58"/>
      <c r="HE136" s="58"/>
      <c r="HF136" s="58"/>
      <c r="HG136" s="58"/>
      <c r="HH136" s="58"/>
      <c r="HI136" s="58"/>
      <c r="HJ136" s="58"/>
      <c r="HK136" s="58"/>
      <c r="HL136" s="58"/>
      <c r="HM136" s="58"/>
      <c r="HN136" s="58"/>
      <c r="HO136" s="58"/>
      <c r="HP136" s="58"/>
      <c r="HQ136" s="58"/>
      <c r="HR136" s="58"/>
      <c r="HS136" s="58"/>
      <c r="HT136" s="58"/>
      <c r="HU136" s="58"/>
      <c r="HV136" s="58"/>
      <c r="HW136" s="58"/>
      <c r="HX136" s="58"/>
      <c r="HY136" s="58"/>
      <c r="HZ136" s="58"/>
      <c r="IA136" s="58"/>
      <c r="IB136" s="58"/>
      <c r="IC136" s="58"/>
      <c r="ID136" s="58"/>
      <c r="IE136" s="58"/>
      <c r="IF136" s="58"/>
      <c r="IG136" s="58"/>
      <c r="IH136" s="58"/>
      <c r="II136" s="58"/>
      <c r="IJ136" s="58"/>
      <c r="IK136" s="58"/>
      <c r="IL136" s="58"/>
      <c r="IM136" s="58"/>
      <c r="IN136" s="58"/>
      <c r="IO136" s="58"/>
      <c r="IP136" s="58"/>
      <c r="IQ136" s="58"/>
      <c r="IR136" s="58"/>
      <c r="IS136" s="58"/>
      <c r="IT136" s="58"/>
      <c r="IU136" s="58"/>
      <c r="IV136" s="58"/>
    </row>
    <row r="137" spans="1:256" s="66" customFormat="1" ht="24" customHeight="1">
      <c r="A137" s="3">
        <v>28</v>
      </c>
      <c r="B137" s="16" t="s">
        <v>1015</v>
      </c>
      <c r="C137" s="17" t="s">
        <v>1013</v>
      </c>
      <c r="D137" s="13">
        <v>0</v>
      </c>
      <c r="E137" s="3" t="s">
        <v>989</v>
      </c>
      <c r="F137" s="28" t="s">
        <v>1016</v>
      </c>
      <c r="G137" s="9" t="s">
        <v>1020</v>
      </c>
      <c r="H137" s="3" t="s">
        <v>964</v>
      </c>
      <c r="I137" s="3" t="s">
        <v>912</v>
      </c>
      <c r="J137" s="3"/>
    </row>
    <row r="138" spans="1:256" s="66" customFormat="1" ht="107.25" customHeight="1">
      <c r="A138" s="3">
        <v>29</v>
      </c>
      <c r="B138" s="16" t="s">
        <v>1017</v>
      </c>
      <c r="C138" s="17" t="s">
        <v>1018</v>
      </c>
      <c r="D138" s="13">
        <v>0</v>
      </c>
      <c r="E138" s="3" t="s">
        <v>989</v>
      </c>
      <c r="F138" s="28" t="s">
        <v>1019</v>
      </c>
      <c r="G138" s="9" t="s">
        <v>1020</v>
      </c>
      <c r="H138" s="3" t="s">
        <v>964</v>
      </c>
      <c r="I138" s="3" t="s">
        <v>912</v>
      </c>
      <c r="J138" s="3"/>
    </row>
    <row r="139" spans="1:256" s="66" customFormat="1" ht="29.25" customHeight="1">
      <c r="A139" s="3"/>
      <c r="B139" s="16"/>
      <c r="C139" s="17"/>
      <c r="D139" s="13"/>
      <c r="E139" s="3"/>
      <c r="F139" s="28"/>
      <c r="G139" s="9"/>
      <c r="H139" s="3"/>
      <c r="I139" s="3"/>
      <c r="J139" s="3"/>
    </row>
    <row r="140" spans="1:256" s="66" customFormat="1" ht="45.75" customHeight="1">
      <c r="A140" s="55" t="s">
        <v>996</v>
      </c>
      <c r="B140" s="56"/>
      <c r="C140" s="56"/>
      <c r="D140" s="57"/>
      <c r="E140" s="58"/>
      <c r="F140" s="59"/>
      <c r="G140" s="60"/>
      <c r="H140" s="58"/>
      <c r="I140" s="58"/>
      <c r="J140" s="58"/>
    </row>
    <row r="141" spans="1:256" s="66" customFormat="1" ht="51.75" customHeight="1">
      <c r="A141" s="3">
        <v>1</v>
      </c>
      <c r="B141" s="1" t="s">
        <v>997</v>
      </c>
      <c r="C141" s="11"/>
      <c r="D141" s="5" t="s">
        <v>998</v>
      </c>
      <c r="E141" s="1"/>
      <c r="F141" s="11" t="s">
        <v>999</v>
      </c>
      <c r="G141" s="8"/>
      <c r="H141" s="1"/>
    </row>
    <row r="142" spans="1:256" s="66" customFormat="1" ht="63.75" customHeight="1">
      <c r="A142" s="3">
        <v>2</v>
      </c>
      <c r="B142" s="1" t="s">
        <v>1000</v>
      </c>
      <c r="C142" s="17" t="s">
        <v>1001</v>
      </c>
      <c r="D142" s="5">
        <v>4</v>
      </c>
      <c r="E142" s="1"/>
      <c r="F142" s="11" t="s">
        <v>1002</v>
      </c>
      <c r="G142" s="8"/>
      <c r="H142" s="1"/>
    </row>
    <row r="143" spans="1:256" s="66" customFormat="1" ht="27">
      <c r="A143" s="3">
        <v>3</v>
      </c>
      <c r="B143" s="1" t="s">
        <v>1003</v>
      </c>
      <c r="C143" s="17" t="s">
        <v>1004</v>
      </c>
      <c r="D143" s="5">
        <v>0</v>
      </c>
      <c r="E143" s="1"/>
      <c r="F143" s="28" t="s">
        <v>1005</v>
      </c>
      <c r="G143" s="8"/>
      <c r="H143" s="1"/>
    </row>
    <row r="144" spans="1:256" s="66" customFormat="1" ht="42.75">
      <c r="A144" s="3">
        <v>4</v>
      </c>
      <c r="B144" s="1" t="s">
        <v>1006</v>
      </c>
      <c r="C144" s="11" t="s">
        <v>1007</v>
      </c>
      <c r="D144" s="2">
        <v>0</v>
      </c>
      <c r="E144" s="1"/>
      <c r="F144" s="11" t="s">
        <v>1008</v>
      </c>
      <c r="G144" s="8"/>
      <c r="H144" s="1"/>
    </row>
    <row r="145" spans="1:256" s="66" customFormat="1" ht="42.75">
      <c r="A145" s="3">
        <v>5</v>
      </c>
      <c r="B145" s="16" t="s">
        <v>1009</v>
      </c>
      <c r="C145" s="11" t="s">
        <v>1010</v>
      </c>
      <c r="D145" s="2">
        <v>0</v>
      </c>
      <c r="E145" s="1"/>
      <c r="F145" s="11" t="s">
        <v>1011</v>
      </c>
      <c r="G145" s="8"/>
      <c r="H145" s="1"/>
    </row>
    <row r="146" spans="1:256" s="66" customFormat="1" ht="27">
      <c r="A146" s="3">
        <v>6</v>
      </c>
      <c r="B146" s="1" t="s">
        <v>412</v>
      </c>
      <c r="C146" s="17" t="s">
        <v>34</v>
      </c>
      <c r="D146" s="2" t="s">
        <v>200</v>
      </c>
      <c r="E146" s="1"/>
      <c r="F146" s="11" t="s">
        <v>35</v>
      </c>
      <c r="G146" s="8"/>
      <c r="H146" s="1"/>
    </row>
    <row r="147" spans="1:256" ht="96">
      <c r="A147" s="3">
        <v>7</v>
      </c>
      <c r="B147" s="1" t="s">
        <v>413</v>
      </c>
      <c r="C147" s="33" t="s">
        <v>318</v>
      </c>
      <c r="D147" s="2">
        <v>0</v>
      </c>
      <c r="E147" s="1"/>
      <c r="F147" s="39" t="s">
        <v>319</v>
      </c>
      <c r="G147" s="8"/>
      <c r="H147" s="1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  <c r="W147" s="66"/>
      <c r="X147" s="66"/>
      <c r="Y147" s="66"/>
      <c r="Z147" s="66"/>
      <c r="AA147" s="66"/>
      <c r="AB147" s="66"/>
      <c r="AC147" s="66"/>
      <c r="AD147" s="66"/>
      <c r="AE147" s="66"/>
      <c r="AF147" s="66"/>
      <c r="AG147" s="66"/>
      <c r="AH147" s="66"/>
      <c r="AI147" s="66"/>
      <c r="AJ147" s="66"/>
      <c r="AK147" s="66"/>
      <c r="AL147" s="66"/>
      <c r="AM147" s="66"/>
      <c r="AN147" s="66"/>
      <c r="AO147" s="66"/>
      <c r="AP147" s="66"/>
      <c r="AQ147" s="66"/>
      <c r="AR147" s="66"/>
      <c r="AS147" s="66"/>
      <c r="AT147" s="66"/>
      <c r="AU147" s="66"/>
      <c r="AV147" s="66"/>
      <c r="AW147" s="66"/>
      <c r="AX147" s="66"/>
      <c r="AY147" s="66"/>
      <c r="AZ147" s="66"/>
      <c r="BA147" s="66"/>
      <c r="BB147" s="66"/>
      <c r="BC147" s="66"/>
      <c r="BD147" s="66"/>
      <c r="BE147" s="66"/>
      <c r="BF147" s="66"/>
      <c r="BG147" s="66"/>
      <c r="BH147" s="66"/>
      <c r="BI147" s="66"/>
      <c r="BJ147" s="66"/>
      <c r="BK147" s="66"/>
      <c r="BL147" s="66"/>
      <c r="BM147" s="66"/>
      <c r="BN147" s="66"/>
      <c r="BO147" s="66"/>
      <c r="BP147" s="66"/>
      <c r="BQ147" s="66"/>
      <c r="BR147" s="66"/>
      <c r="BS147" s="66"/>
      <c r="BT147" s="66"/>
      <c r="BU147" s="66"/>
      <c r="BV147" s="66"/>
      <c r="BW147" s="66"/>
      <c r="BX147" s="66"/>
      <c r="BY147" s="66"/>
      <c r="BZ147" s="66"/>
      <c r="CA147" s="66"/>
      <c r="CB147" s="66"/>
      <c r="CC147" s="66"/>
      <c r="CD147" s="66"/>
      <c r="CE147" s="66"/>
      <c r="CF147" s="66"/>
      <c r="CG147" s="66"/>
      <c r="CH147" s="66"/>
      <c r="CI147" s="66"/>
      <c r="CJ147" s="66"/>
      <c r="CK147" s="66"/>
      <c r="CL147" s="66"/>
      <c r="CM147" s="66"/>
      <c r="CN147" s="66"/>
      <c r="CO147" s="66"/>
      <c r="CP147" s="66"/>
      <c r="CQ147" s="66"/>
      <c r="CR147" s="66"/>
      <c r="CS147" s="66"/>
      <c r="CT147" s="66"/>
      <c r="CU147" s="66"/>
      <c r="CV147" s="66"/>
      <c r="CW147" s="66"/>
      <c r="CX147" s="66"/>
      <c r="CY147" s="66"/>
      <c r="CZ147" s="66"/>
      <c r="DA147" s="66"/>
      <c r="DB147" s="66"/>
      <c r="DC147" s="66"/>
      <c r="DD147" s="66"/>
      <c r="DE147" s="66"/>
      <c r="DF147" s="66"/>
      <c r="DG147" s="66"/>
      <c r="DH147" s="66"/>
      <c r="DI147" s="66"/>
      <c r="DJ147" s="66"/>
      <c r="DK147" s="66"/>
      <c r="DL147" s="66"/>
      <c r="DM147" s="66"/>
      <c r="DN147" s="66"/>
      <c r="DO147" s="66"/>
      <c r="DP147" s="66"/>
      <c r="DQ147" s="66"/>
      <c r="DR147" s="66"/>
      <c r="DS147" s="66"/>
      <c r="DT147" s="66"/>
      <c r="DU147" s="66"/>
      <c r="DV147" s="66"/>
      <c r="DW147" s="66"/>
      <c r="DX147" s="66"/>
      <c r="DY147" s="66"/>
      <c r="DZ147" s="66"/>
      <c r="EA147" s="66"/>
      <c r="EB147" s="66"/>
      <c r="EC147" s="66"/>
      <c r="ED147" s="66"/>
      <c r="EE147" s="66"/>
      <c r="EF147" s="66"/>
      <c r="EG147" s="66"/>
      <c r="EH147" s="66"/>
      <c r="EI147" s="66"/>
      <c r="EJ147" s="66"/>
      <c r="EK147" s="66"/>
      <c r="EL147" s="66"/>
      <c r="EM147" s="66"/>
      <c r="EN147" s="66"/>
      <c r="EO147" s="66"/>
      <c r="EP147" s="66"/>
      <c r="EQ147" s="66"/>
      <c r="ER147" s="66"/>
      <c r="ES147" s="66"/>
      <c r="ET147" s="66"/>
      <c r="EU147" s="66"/>
      <c r="EV147" s="66"/>
      <c r="EW147" s="66"/>
      <c r="EX147" s="66"/>
      <c r="EY147" s="66"/>
      <c r="EZ147" s="66"/>
      <c r="FA147" s="66"/>
      <c r="FB147" s="66"/>
      <c r="FC147" s="66"/>
      <c r="FD147" s="66"/>
      <c r="FE147" s="66"/>
      <c r="FF147" s="66"/>
      <c r="FG147" s="66"/>
      <c r="FH147" s="66"/>
      <c r="FI147" s="66"/>
      <c r="FJ147" s="66"/>
      <c r="FK147" s="66"/>
      <c r="FL147" s="66"/>
      <c r="FM147" s="66"/>
      <c r="FN147" s="66"/>
      <c r="FO147" s="66"/>
      <c r="FP147" s="66"/>
      <c r="FQ147" s="66"/>
      <c r="FR147" s="66"/>
      <c r="FS147" s="66"/>
      <c r="FT147" s="66"/>
      <c r="FU147" s="66"/>
      <c r="FV147" s="66"/>
      <c r="FW147" s="66"/>
      <c r="FX147" s="66"/>
      <c r="FY147" s="66"/>
      <c r="FZ147" s="66"/>
      <c r="GA147" s="66"/>
      <c r="GB147" s="66"/>
      <c r="GC147" s="66"/>
      <c r="GD147" s="66"/>
      <c r="GE147" s="66"/>
      <c r="GF147" s="66"/>
      <c r="GG147" s="66"/>
      <c r="GH147" s="66"/>
      <c r="GI147" s="66"/>
      <c r="GJ147" s="66"/>
      <c r="GK147" s="66"/>
      <c r="GL147" s="66"/>
      <c r="GM147" s="66"/>
      <c r="GN147" s="66"/>
      <c r="GO147" s="66"/>
      <c r="GP147" s="66"/>
      <c r="GQ147" s="66"/>
      <c r="GR147" s="66"/>
      <c r="GS147" s="66"/>
      <c r="GT147" s="66"/>
      <c r="GU147" s="66"/>
      <c r="GV147" s="66"/>
      <c r="GW147" s="66"/>
      <c r="GX147" s="66"/>
      <c r="GY147" s="66"/>
      <c r="GZ147" s="66"/>
      <c r="HA147" s="66"/>
      <c r="HB147" s="66"/>
      <c r="HC147" s="66"/>
      <c r="HD147" s="66"/>
      <c r="HE147" s="66"/>
      <c r="HF147" s="66"/>
      <c r="HG147" s="66"/>
      <c r="HH147" s="66"/>
      <c r="HI147" s="66"/>
      <c r="HJ147" s="66"/>
      <c r="HK147" s="66"/>
      <c r="HL147" s="66"/>
      <c r="HM147" s="66"/>
      <c r="HN147" s="66"/>
      <c r="HO147" s="66"/>
      <c r="HP147" s="66"/>
      <c r="HQ147" s="66"/>
      <c r="HR147" s="66"/>
      <c r="HS147" s="66"/>
      <c r="HT147" s="66"/>
      <c r="HU147" s="66"/>
      <c r="HV147" s="66"/>
      <c r="HW147" s="66"/>
      <c r="HX147" s="66"/>
      <c r="HY147" s="66"/>
      <c r="HZ147" s="66"/>
      <c r="IA147" s="66"/>
      <c r="IB147" s="66"/>
      <c r="IC147" s="66"/>
      <c r="ID147" s="66"/>
      <c r="IE147" s="66"/>
      <c r="IF147" s="66"/>
      <c r="IG147" s="66"/>
      <c r="IH147" s="66"/>
      <c r="II147" s="66"/>
      <c r="IJ147" s="66"/>
      <c r="IK147" s="66"/>
      <c r="IL147" s="66"/>
      <c r="IM147" s="66"/>
      <c r="IN147" s="66"/>
      <c r="IO147" s="66"/>
      <c r="IP147" s="66"/>
      <c r="IQ147" s="66"/>
      <c r="IR147" s="66"/>
      <c r="IS147" s="66"/>
      <c r="IT147" s="66"/>
      <c r="IU147" s="66"/>
      <c r="IV147" s="66"/>
    </row>
    <row r="148" spans="1:256" s="66" customFormat="1" ht="67.5">
      <c r="A148" s="3">
        <v>8</v>
      </c>
      <c r="B148" s="1" t="s">
        <v>414</v>
      </c>
      <c r="C148" s="17" t="s">
        <v>873</v>
      </c>
      <c r="D148" s="2">
        <v>14</v>
      </c>
      <c r="E148" s="1"/>
      <c r="F148" s="11" t="s">
        <v>36</v>
      </c>
      <c r="G148" s="8" t="s">
        <v>872</v>
      </c>
      <c r="H148" s="1"/>
    </row>
    <row r="149" spans="1:256" s="66" customFormat="1" ht="28.5">
      <c r="A149" s="3">
        <v>9</v>
      </c>
      <c r="B149" s="1" t="s">
        <v>415</v>
      </c>
      <c r="C149" s="17" t="s">
        <v>37</v>
      </c>
      <c r="D149" s="2" t="s">
        <v>859</v>
      </c>
      <c r="E149" s="1"/>
      <c r="F149" s="11" t="s">
        <v>38</v>
      </c>
      <c r="G149" s="8"/>
      <c r="H149" s="1"/>
    </row>
    <row r="150" spans="1:256" s="66" customFormat="1" ht="28.5">
      <c r="A150" s="3">
        <v>10</v>
      </c>
      <c r="B150" s="1" t="s">
        <v>416</v>
      </c>
      <c r="C150" s="17" t="s">
        <v>861</v>
      </c>
      <c r="D150" s="2" t="s">
        <v>860</v>
      </c>
      <c r="E150" s="1"/>
      <c r="F150" s="11" t="s">
        <v>40</v>
      </c>
      <c r="G150" s="8"/>
      <c r="H150" s="1"/>
    </row>
    <row r="151" spans="1:256" s="66" customFormat="1" ht="28.5">
      <c r="A151" s="3">
        <v>11</v>
      </c>
      <c r="B151" s="1" t="s">
        <v>417</v>
      </c>
      <c r="C151" s="17" t="s">
        <v>256</v>
      </c>
      <c r="D151" s="2"/>
      <c r="E151" s="1"/>
      <c r="F151" s="28" t="s">
        <v>41</v>
      </c>
      <c r="G151" s="8"/>
      <c r="H151" s="1"/>
    </row>
    <row r="152" spans="1:256" s="66" customFormat="1" ht="27">
      <c r="A152" s="3">
        <v>12</v>
      </c>
      <c r="B152" s="1" t="s">
        <v>418</v>
      </c>
      <c r="C152" s="17" t="s">
        <v>42</v>
      </c>
      <c r="D152" s="2"/>
      <c r="E152" s="1"/>
      <c r="F152" s="28" t="s">
        <v>43</v>
      </c>
      <c r="G152" s="8"/>
      <c r="H152" s="1"/>
    </row>
    <row r="153" spans="1:256" s="66" customFormat="1" ht="27">
      <c r="A153" s="3">
        <v>13</v>
      </c>
      <c r="B153" s="1" t="s">
        <v>419</v>
      </c>
      <c r="C153" s="17" t="s">
        <v>42</v>
      </c>
      <c r="D153" s="2"/>
      <c r="E153" s="1"/>
      <c r="F153" s="28" t="s">
        <v>44</v>
      </c>
      <c r="G153" s="8"/>
      <c r="H153" s="1"/>
    </row>
    <row r="154" spans="1:256" s="66" customFormat="1" ht="27">
      <c r="A154" s="3">
        <v>14</v>
      </c>
      <c r="B154" s="1" t="s">
        <v>420</v>
      </c>
      <c r="C154" s="17" t="s">
        <v>42</v>
      </c>
      <c r="D154" s="2"/>
      <c r="E154" s="1"/>
      <c r="F154" s="28" t="s">
        <v>45</v>
      </c>
      <c r="G154" s="8"/>
      <c r="H154" s="1"/>
    </row>
    <row r="155" spans="1:256" s="66" customFormat="1" ht="14.25">
      <c r="A155" s="3">
        <v>15</v>
      </c>
      <c r="B155" s="1" t="s">
        <v>421</v>
      </c>
      <c r="C155" s="11"/>
      <c r="D155" s="2"/>
      <c r="E155" s="1"/>
      <c r="F155" s="11" t="s">
        <v>46</v>
      </c>
      <c r="G155" s="8"/>
      <c r="H155" s="1"/>
    </row>
    <row r="156" spans="1:256" s="66" customFormat="1" ht="14.25">
      <c r="A156" s="3">
        <v>16</v>
      </c>
      <c r="B156" s="1" t="s">
        <v>422</v>
      </c>
      <c r="C156" s="11"/>
      <c r="D156" s="2"/>
      <c r="E156" s="1"/>
      <c r="F156" s="11" t="s">
        <v>47</v>
      </c>
      <c r="G156" s="8"/>
      <c r="H156" s="1"/>
    </row>
    <row r="157" spans="1:256" s="66" customFormat="1" ht="14.25">
      <c r="A157" s="3">
        <v>17</v>
      </c>
      <c r="B157" s="1" t="s">
        <v>423</v>
      </c>
      <c r="C157" s="11"/>
      <c r="D157" s="2"/>
      <c r="E157" s="1"/>
      <c r="F157" s="11" t="s">
        <v>48</v>
      </c>
      <c r="G157" s="8"/>
      <c r="H157" s="1"/>
    </row>
    <row r="158" spans="1:256" s="66" customFormat="1" ht="14.25">
      <c r="A158" s="3">
        <v>18</v>
      </c>
      <c r="B158" s="1" t="s">
        <v>424</v>
      </c>
      <c r="C158" s="11"/>
      <c r="D158" s="2"/>
      <c r="E158" s="1"/>
      <c r="F158" s="11" t="s">
        <v>49</v>
      </c>
      <c r="G158" s="8"/>
      <c r="H158" s="1"/>
    </row>
    <row r="159" spans="1:256" s="66" customFormat="1" ht="67.5">
      <c r="A159" s="3">
        <v>19</v>
      </c>
      <c r="B159" s="1" t="s">
        <v>425</v>
      </c>
      <c r="C159" s="11" t="s">
        <v>50</v>
      </c>
      <c r="D159" s="2">
        <v>0</v>
      </c>
      <c r="E159" s="1"/>
      <c r="F159" s="28" t="s">
        <v>51</v>
      </c>
      <c r="G159" s="8"/>
      <c r="H159" s="1"/>
    </row>
    <row r="160" spans="1:256" ht="14.25">
      <c r="A160" s="3">
        <v>20</v>
      </c>
      <c r="B160" s="1" t="s">
        <v>426</v>
      </c>
      <c r="C160" s="11"/>
      <c r="D160" s="2">
        <v>12345678</v>
      </c>
      <c r="E160" s="1"/>
      <c r="F160" s="11" t="s">
        <v>52</v>
      </c>
      <c r="G160" s="8"/>
      <c r="H160" s="1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  <c r="W160" s="66"/>
      <c r="X160" s="66"/>
      <c r="Y160" s="66"/>
      <c r="Z160" s="66"/>
      <c r="AA160" s="66"/>
      <c r="AB160" s="66"/>
      <c r="AC160" s="66"/>
      <c r="AD160" s="66"/>
      <c r="AE160" s="66"/>
      <c r="AF160" s="66"/>
      <c r="AG160" s="66"/>
      <c r="AH160" s="66"/>
      <c r="AI160" s="66"/>
      <c r="AJ160" s="66"/>
      <c r="AK160" s="66"/>
      <c r="AL160" s="66"/>
      <c r="AM160" s="66"/>
      <c r="AN160" s="66"/>
      <c r="AO160" s="66"/>
      <c r="AP160" s="66"/>
      <c r="AQ160" s="66"/>
      <c r="AR160" s="66"/>
      <c r="AS160" s="66"/>
      <c r="AT160" s="66"/>
      <c r="AU160" s="66"/>
      <c r="AV160" s="66"/>
      <c r="AW160" s="66"/>
      <c r="AX160" s="66"/>
      <c r="AY160" s="66"/>
      <c r="AZ160" s="66"/>
      <c r="BA160" s="66"/>
      <c r="BB160" s="66"/>
      <c r="BC160" s="66"/>
      <c r="BD160" s="66"/>
      <c r="BE160" s="66"/>
      <c r="BF160" s="66"/>
      <c r="BG160" s="66"/>
      <c r="BH160" s="66"/>
      <c r="BI160" s="66"/>
      <c r="BJ160" s="66"/>
      <c r="BK160" s="66"/>
      <c r="BL160" s="66"/>
      <c r="BM160" s="66"/>
      <c r="BN160" s="66"/>
      <c r="BO160" s="66"/>
      <c r="BP160" s="66"/>
      <c r="BQ160" s="66"/>
      <c r="BR160" s="66"/>
      <c r="BS160" s="66"/>
      <c r="BT160" s="66"/>
      <c r="BU160" s="66"/>
      <c r="BV160" s="66"/>
      <c r="BW160" s="66"/>
      <c r="BX160" s="66"/>
      <c r="BY160" s="66"/>
      <c r="BZ160" s="66"/>
      <c r="CA160" s="66"/>
      <c r="CB160" s="66"/>
      <c r="CC160" s="66"/>
      <c r="CD160" s="66"/>
      <c r="CE160" s="66"/>
      <c r="CF160" s="66"/>
      <c r="CG160" s="66"/>
      <c r="CH160" s="66"/>
      <c r="CI160" s="66"/>
      <c r="CJ160" s="66"/>
      <c r="CK160" s="66"/>
      <c r="CL160" s="66"/>
      <c r="CM160" s="66"/>
      <c r="CN160" s="66"/>
      <c r="CO160" s="66"/>
      <c r="CP160" s="66"/>
      <c r="CQ160" s="66"/>
      <c r="CR160" s="66"/>
      <c r="CS160" s="66"/>
      <c r="CT160" s="66"/>
      <c r="CU160" s="66"/>
      <c r="CV160" s="66"/>
      <c r="CW160" s="66"/>
      <c r="CX160" s="66"/>
      <c r="CY160" s="66"/>
      <c r="CZ160" s="66"/>
      <c r="DA160" s="66"/>
      <c r="DB160" s="66"/>
      <c r="DC160" s="66"/>
      <c r="DD160" s="66"/>
      <c r="DE160" s="66"/>
      <c r="DF160" s="66"/>
      <c r="DG160" s="66"/>
      <c r="DH160" s="66"/>
      <c r="DI160" s="66"/>
      <c r="DJ160" s="66"/>
      <c r="DK160" s="66"/>
      <c r="DL160" s="66"/>
      <c r="DM160" s="66"/>
      <c r="DN160" s="66"/>
      <c r="DO160" s="66"/>
      <c r="DP160" s="66"/>
      <c r="DQ160" s="66"/>
      <c r="DR160" s="66"/>
      <c r="DS160" s="66"/>
      <c r="DT160" s="66"/>
      <c r="DU160" s="66"/>
      <c r="DV160" s="66"/>
      <c r="DW160" s="66"/>
      <c r="DX160" s="66"/>
      <c r="DY160" s="66"/>
      <c r="DZ160" s="66"/>
      <c r="EA160" s="66"/>
      <c r="EB160" s="66"/>
      <c r="EC160" s="66"/>
      <c r="ED160" s="66"/>
      <c r="EE160" s="66"/>
      <c r="EF160" s="66"/>
      <c r="EG160" s="66"/>
      <c r="EH160" s="66"/>
      <c r="EI160" s="66"/>
      <c r="EJ160" s="66"/>
      <c r="EK160" s="66"/>
      <c r="EL160" s="66"/>
      <c r="EM160" s="66"/>
      <c r="EN160" s="66"/>
      <c r="EO160" s="66"/>
      <c r="EP160" s="66"/>
      <c r="EQ160" s="66"/>
      <c r="ER160" s="66"/>
      <c r="ES160" s="66"/>
      <c r="ET160" s="66"/>
      <c r="EU160" s="66"/>
      <c r="EV160" s="66"/>
      <c r="EW160" s="66"/>
      <c r="EX160" s="66"/>
      <c r="EY160" s="66"/>
      <c r="EZ160" s="66"/>
      <c r="FA160" s="66"/>
      <c r="FB160" s="66"/>
      <c r="FC160" s="66"/>
      <c r="FD160" s="66"/>
      <c r="FE160" s="66"/>
      <c r="FF160" s="66"/>
      <c r="FG160" s="66"/>
      <c r="FH160" s="66"/>
      <c r="FI160" s="66"/>
      <c r="FJ160" s="66"/>
      <c r="FK160" s="66"/>
      <c r="FL160" s="66"/>
      <c r="FM160" s="66"/>
      <c r="FN160" s="66"/>
      <c r="FO160" s="66"/>
      <c r="FP160" s="66"/>
      <c r="FQ160" s="66"/>
      <c r="FR160" s="66"/>
      <c r="FS160" s="66"/>
      <c r="FT160" s="66"/>
      <c r="FU160" s="66"/>
      <c r="FV160" s="66"/>
      <c r="FW160" s="66"/>
      <c r="FX160" s="66"/>
      <c r="FY160" s="66"/>
      <c r="FZ160" s="66"/>
      <c r="GA160" s="66"/>
      <c r="GB160" s="66"/>
      <c r="GC160" s="66"/>
      <c r="GD160" s="66"/>
      <c r="GE160" s="66"/>
      <c r="GF160" s="66"/>
      <c r="GG160" s="66"/>
      <c r="GH160" s="66"/>
      <c r="GI160" s="66"/>
      <c r="GJ160" s="66"/>
      <c r="GK160" s="66"/>
      <c r="GL160" s="66"/>
      <c r="GM160" s="66"/>
      <c r="GN160" s="66"/>
      <c r="GO160" s="66"/>
      <c r="GP160" s="66"/>
      <c r="GQ160" s="66"/>
      <c r="GR160" s="66"/>
      <c r="GS160" s="66"/>
      <c r="GT160" s="66"/>
      <c r="GU160" s="66"/>
      <c r="GV160" s="66"/>
      <c r="GW160" s="66"/>
      <c r="GX160" s="66"/>
      <c r="GY160" s="66"/>
      <c r="GZ160" s="66"/>
      <c r="HA160" s="66"/>
      <c r="HB160" s="66"/>
      <c r="HC160" s="66"/>
      <c r="HD160" s="66"/>
      <c r="HE160" s="66"/>
      <c r="HF160" s="66"/>
      <c r="HG160" s="66"/>
      <c r="HH160" s="66"/>
      <c r="HI160" s="66"/>
      <c r="HJ160" s="66"/>
      <c r="HK160" s="66"/>
      <c r="HL160" s="66"/>
      <c r="HM160" s="66"/>
      <c r="HN160" s="66"/>
      <c r="HO160" s="66"/>
      <c r="HP160" s="66"/>
      <c r="HQ160" s="66"/>
      <c r="HR160" s="66"/>
      <c r="HS160" s="66"/>
      <c r="HT160" s="66"/>
      <c r="HU160" s="66"/>
      <c r="HV160" s="66"/>
      <c r="HW160" s="66"/>
      <c r="HX160" s="66"/>
      <c r="HY160" s="66"/>
      <c r="HZ160" s="66"/>
      <c r="IA160" s="66"/>
      <c r="IB160" s="66"/>
      <c r="IC160" s="66"/>
      <c r="ID160" s="66"/>
      <c r="IE160" s="66"/>
      <c r="IF160" s="66"/>
      <c r="IG160" s="66"/>
      <c r="IH160" s="66"/>
      <c r="II160" s="66"/>
      <c r="IJ160" s="66"/>
      <c r="IK160" s="66"/>
      <c r="IL160" s="66"/>
      <c r="IM160" s="66"/>
      <c r="IN160" s="66"/>
      <c r="IO160" s="66"/>
      <c r="IP160" s="66"/>
      <c r="IQ160" s="66"/>
      <c r="IR160" s="66"/>
      <c r="IS160" s="66"/>
      <c r="IT160" s="66"/>
      <c r="IU160" s="66"/>
      <c r="IV160" s="66"/>
    </row>
    <row r="161" spans="1:256" s="66" customFormat="1" ht="14.25">
      <c r="A161" s="3">
        <v>21</v>
      </c>
      <c r="B161" s="1" t="s">
        <v>862</v>
      </c>
      <c r="C161" s="11"/>
      <c r="D161" s="2"/>
      <c r="E161" s="1">
        <v>64</v>
      </c>
      <c r="F161" s="11" t="s">
        <v>864</v>
      </c>
      <c r="G161" s="8" t="s">
        <v>863</v>
      </c>
      <c r="H161" s="1"/>
    </row>
    <row r="162" spans="1:256" s="66" customFormat="1" ht="42.75">
      <c r="A162" s="3">
        <v>22</v>
      </c>
      <c r="B162" s="1" t="s">
        <v>427</v>
      </c>
      <c r="C162" s="11" t="s">
        <v>53</v>
      </c>
      <c r="D162" s="2">
        <v>0</v>
      </c>
      <c r="E162" s="1"/>
      <c r="F162" s="11" t="s">
        <v>783</v>
      </c>
      <c r="G162" s="8"/>
      <c r="H162" s="1"/>
    </row>
    <row r="163" spans="1:256" s="73" customFormat="1" ht="14.25">
      <c r="A163" s="3">
        <v>23</v>
      </c>
      <c r="B163" s="1" t="s">
        <v>428</v>
      </c>
      <c r="C163" s="11" t="s">
        <v>244</v>
      </c>
      <c r="D163" s="2">
        <v>0</v>
      </c>
      <c r="E163" s="1"/>
      <c r="F163" s="11" t="s">
        <v>242</v>
      </c>
      <c r="G163" s="8"/>
      <c r="H163" s="1"/>
      <c r="I163" s="66"/>
      <c r="J163" s="66"/>
    </row>
    <row r="164" spans="1:256" s="73" customFormat="1" ht="46.5" customHeight="1">
      <c r="A164" s="3">
        <v>24</v>
      </c>
      <c r="B164" s="1" t="s">
        <v>429</v>
      </c>
      <c r="C164" s="11" t="s">
        <v>320</v>
      </c>
      <c r="D164" s="2">
        <v>0</v>
      </c>
      <c r="E164" s="1"/>
      <c r="F164" s="11" t="s">
        <v>243</v>
      </c>
      <c r="G164" s="8"/>
      <c r="H164" s="1"/>
      <c r="I164" s="66"/>
      <c r="J164" s="66"/>
    </row>
    <row r="165" spans="1:256" s="66" customFormat="1" ht="42.75">
      <c r="A165" s="3">
        <v>25</v>
      </c>
      <c r="B165" s="1" t="s">
        <v>430</v>
      </c>
      <c r="C165" s="11" t="s">
        <v>94</v>
      </c>
      <c r="D165" s="2"/>
      <c r="E165" s="1"/>
      <c r="F165" s="11" t="s">
        <v>93</v>
      </c>
      <c r="G165" s="8"/>
      <c r="H165" s="1"/>
    </row>
    <row r="166" spans="1:256" s="13" customFormat="1" ht="14.25">
      <c r="A166" s="3">
        <v>26</v>
      </c>
      <c r="B166" s="1" t="s">
        <v>431</v>
      </c>
      <c r="C166" s="11"/>
      <c r="D166" s="2"/>
      <c r="E166" s="1"/>
      <c r="F166" s="11" t="s">
        <v>95</v>
      </c>
      <c r="G166" s="8"/>
      <c r="H166" s="1"/>
      <c r="I166" s="66"/>
      <c r="J166" s="66"/>
      <c r="K166" s="73"/>
      <c r="L166" s="73"/>
      <c r="M166" s="73"/>
      <c r="N166" s="73"/>
      <c r="O166" s="73"/>
      <c r="P166" s="73"/>
      <c r="Q166" s="73"/>
      <c r="R166" s="73"/>
      <c r="S166" s="73"/>
      <c r="T166" s="73"/>
      <c r="U166" s="73"/>
      <c r="V166" s="73"/>
      <c r="W166" s="73"/>
      <c r="X166" s="73"/>
      <c r="Y166" s="73"/>
      <c r="Z166" s="73"/>
      <c r="AA166" s="73"/>
      <c r="AB166" s="73"/>
      <c r="AC166" s="73"/>
      <c r="AD166" s="73"/>
      <c r="AE166" s="73"/>
      <c r="AF166" s="73"/>
      <c r="AG166" s="73"/>
      <c r="AH166" s="73"/>
      <c r="AI166" s="73"/>
      <c r="AJ166" s="73"/>
      <c r="AK166" s="73"/>
      <c r="AL166" s="73"/>
      <c r="AM166" s="73"/>
      <c r="AN166" s="73"/>
      <c r="AO166" s="73"/>
      <c r="AP166" s="73"/>
      <c r="AQ166" s="73"/>
      <c r="AR166" s="73"/>
      <c r="AS166" s="73"/>
      <c r="AT166" s="73"/>
      <c r="AU166" s="73"/>
      <c r="AV166" s="73"/>
      <c r="AW166" s="73"/>
      <c r="AX166" s="73"/>
      <c r="AY166" s="73"/>
      <c r="AZ166" s="73"/>
      <c r="BA166" s="73"/>
      <c r="BB166" s="73"/>
      <c r="BC166" s="73"/>
      <c r="BD166" s="73"/>
      <c r="BE166" s="73"/>
      <c r="BF166" s="73"/>
      <c r="BG166" s="73"/>
      <c r="BH166" s="73"/>
      <c r="BI166" s="73"/>
      <c r="BJ166" s="73"/>
      <c r="BK166" s="73"/>
      <c r="BL166" s="73"/>
      <c r="BM166" s="73"/>
      <c r="BN166" s="73"/>
      <c r="BO166" s="73"/>
      <c r="BP166" s="73"/>
      <c r="BQ166" s="73"/>
      <c r="BR166" s="73"/>
      <c r="BS166" s="73"/>
      <c r="BT166" s="73"/>
      <c r="BU166" s="73"/>
      <c r="BV166" s="73"/>
      <c r="BW166" s="73"/>
      <c r="BX166" s="73"/>
      <c r="BY166" s="73"/>
      <c r="BZ166" s="73"/>
      <c r="CA166" s="73"/>
      <c r="CB166" s="73"/>
      <c r="CC166" s="73"/>
      <c r="CD166" s="73"/>
      <c r="CE166" s="73"/>
      <c r="CF166" s="73"/>
      <c r="CG166" s="73"/>
      <c r="CH166" s="73"/>
      <c r="CI166" s="73"/>
      <c r="CJ166" s="73"/>
      <c r="CK166" s="73"/>
      <c r="CL166" s="73"/>
      <c r="CM166" s="73"/>
      <c r="CN166" s="73"/>
      <c r="CO166" s="73"/>
      <c r="CP166" s="73"/>
      <c r="CQ166" s="73"/>
      <c r="CR166" s="73"/>
      <c r="CS166" s="73"/>
      <c r="CT166" s="73"/>
      <c r="CU166" s="73"/>
      <c r="CV166" s="73"/>
      <c r="CW166" s="73"/>
      <c r="CX166" s="73"/>
      <c r="CY166" s="73"/>
      <c r="CZ166" s="73"/>
      <c r="DA166" s="73"/>
      <c r="DB166" s="73"/>
      <c r="DC166" s="73"/>
      <c r="DD166" s="73"/>
      <c r="DE166" s="73"/>
      <c r="DF166" s="73"/>
      <c r="DG166" s="73"/>
      <c r="DH166" s="73"/>
      <c r="DI166" s="73"/>
      <c r="DJ166" s="73"/>
      <c r="DK166" s="73"/>
      <c r="DL166" s="73"/>
      <c r="DM166" s="73"/>
      <c r="DN166" s="73"/>
      <c r="DO166" s="73"/>
      <c r="DP166" s="73"/>
      <c r="DQ166" s="73"/>
      <c r="DR166" s="73"/>
      <c r="DS166" s="73"/>
      <c r="DT166" s="73"/>
      <c r="DU166" s="73"/>
      <c r="DV166" s="73"/>
      <c r="DW166" s="73"/>
      <c r="DX166" s="73"/>
      <c r="DY166" s="73"/>
      <c r="DZ166" s="73"/>
      <c r="EA166" s="73"/>
      <c r="EB166" s="73"/>
      <c r="EC166" s="73"/>
      <c r="ED166" s="73"/>
      <c r="EE166" s="73"/>
      <c r="EF166" s="73"/>
      <c r="EG166" s="73"/>
      <c r="EH166" s="73"/>
      <c r="EI166" s="73"/>
      <c r="EJ166" s="73"/>
      <c r="EK166" s="73"/>
      <c r="EL166" s="73"/>
      <c r="EM166" s="73"/>
      <c r="EN166" s="73"/>
      <c r="EO166" s="73"/>
      <c r="EP166" s="73"/>
      <c r="EQ166" s="73"/>
      <c r="ER166" s="73"/>
      <c r="ES166" s="73"/>
      <c r="ET166" s="73"/>
      <c r="EU166" s="73"/>
      <c r="EV166" s="73"/>
      <c r="EW166" s="73"/>
      <c r="EX166" s="73"/>
      <c r="EY166" s="73"/>
      <c r="EZ166" s="73"/>
      <c r="FA166" s="73"/>
      <c r="FB166" s="73"/>
      <c r="FC166" s="73"/>
      <c r="FD166" s="73"/>
      <c r="FE166" s="73"/>
      <c r="FF166" s="73"/>
      <c r="FG166" s="73"/>
      <c r="FH166" s="73"/>
      <c r="FI166" s="73"/>
      <c r="FJ166" s="73"/>
      <c r="FK166" s="73"/>
      <c r="FL166" s="73"/>
      <c r="FM166" s="73"/>
      <c r="FN166" s="73"/>
      <c r="FO166" s="73"/>
      <c r="FP166" s="73"/>
      <c r="FQ166" s="73"/>
      <c r="FR166" s="73"/>
      <c r="FS166" s="73"/>
      <c r="FT166" s="73"/>
      <c r="FU166" s="73"/>
      <c r="FV166" s="73"/>
      <c r="FW166" s="73"/>
      <c r="FX166" s="73"/>
      <c r="FY166" s="73"/>
      <c r="FZ166" s="73"/>
      <c r="GA166" s="73"/>
      <c r="GB166" s="73"/>
      <c r="GC166" s="73"/>
      <c r="GD166" s="73"/>
      <c r="GE166" s="73"/>
      <c r="GF166" s="73"/>
      <c r="GG166" s="73"/>
      <c r="GH166" s="73"/>
      <c r="GI166" s="73"/>
      <c r="GJ166" s="73"/>
      <c r="GK166" s="73"/>
      <c r="GL166" s="73"/>
      <c r="GM166" s="73"/>
      <c r="GN166" s="73"/>
      <c r="GO166" s="73"/>
      <c r="GP166" s="73"/>
      <c r="GQ166" s="73"/>
      <c r="GR166" s="73"/>
      <c r="GS166" s="73"/>
      <c r="GT166" s="73"/>
      <c r="GU166" s="73"/>
      <c r="GV166" s="73"/>
      <c r="GW166" s="73"/>
      <c r="GX166" s="73"/>
      <c r="GY166" s="73"/>
      <c r="GZ166" s="73"/>
      <c r="HA166" s="73"/>
      <c r="HB166" s="73"/>
      <c r="HC166" s="73"/>
      <c r="HD166" s="73"/>
      <c r="HE166" s="73"/>
      <c r="HF166" s="73"/>
      <c r="HG166" s="73"/>
      <c r="HH166" s="73"/>
      <c r="HI166" s="73"/>
      <c r="HJ166" s="73"/>
      <c r="HK166" s="73"/>
      <c r="HL166" s="73"/>
      <c r="HM166" s="73"/>
      <c r="HN166" s="73"/>
      <c r="HO166" s="73"/>
      <c r="HP166" s="73"/>
      <c r="HQ166" s="73"/>
      <c r="HR166" s="73"/>
      <c r="HS166" s="73"/>
      <c r="HT166" s="73"/>
      <c r="HU166" s="73"/>
      <c r="HV166" s="73"/>
      <c r="HW166" s="73"/>
      <c r="HX166" s="73"/>
      <c r="HY166" s="73"/>
      <c r="HZ166" s="73"/>
      <c r="IA166" s="73"/>
      <c r="IB166" s="73"/>
      <c r="IC166" s="73"/>
      <c r="ID166" s="73"/>
      <c r="IE166" s="73"/>
      <c r="IF166" s="73"/>
      <c r="IG166" s="73"/>
      <c r="IH166" s="73"/>
      <c r="II166" s="73"/>
      <c r="IJ166" s="73"/>
      <c r="IK166" s="73"/>
      <c r="IL166" s="73"/>
      <c r="IM166" s="73"/>
      <c r="IN166" s="73"/>
      <c r="IO166" s="73"/>
      <c r="IP166" s="73"/>
      <c r="IQ166" s="73"/>
      <c r="IR166" s="73"/>
      <c r="IS166" s="73"/>
      <c r="IT166" s="73"/>
      <c r="IU166" s="73"/>
      <c r="IV166" s="73"/>
    </row>
    <row r="167" spans="1:256" s="13" customFormat="1" ht="42.75">
      <c r="A167" s="3">
        <v>27</v>
      </c>
      <c r="B167" s="1" t="s">
        <v>432</v>
      </c>
      <c r="C167" s="11" t="s">
        <v>92</v>
      </c>
      <c r="D167" s="2"/>
      <c r="E167" s="12"/>
      <c r="F167" s="11" t="s">
        <v>91</v>
      </c>
      <c r="G167" s="2"/>
      <c r="H167" s="2"/>
      <c r="I167" s="73"/>
      <c r="J167" s="73"/>
      <c r="K167" s="73"/>
      <c r="L167" s="73"/>
      <c r="M167" s="73"/>
      <c r="N167" s="73"/>
      <c r="O167" s="73"/>
      <c r="P167" s="73"/>
      <c r="Q167" s="73"/>
      <c r="R167" s="73"/>
      <c r="S167" s="73"/>
      <c r="T167" s="73"/>
      <c r="U167" s="73"/>
      <c r="V167" s="73"/>
      <c r="W167" s="73"/>
      <c r="X167" s="73"/>
      <c r="Y167" s="73"/>
      <c r="Z167" s="73"/>
      <c r="AA167" s="73"/>
      <c r="AB167" s="73"/>
      <c r="AC167" s="73"/>
      <c r="AD167" s="73"/>
      <c r="AE167" s="73"/>
      <c r="AF167" s="73"/>
      <c r="AG167" s="73"/>
      <c r="AH167" s="73"/>
      <c r="AI167" s="73"/>
      <c r="AJ167" s="73"/>
      <c r="AK167" s="73"/>
      <c r="AL167" s="73"/>
      <c r="AM167" s="73"/>
      <c r="AN167" s="73"/>
      <c r="AO167" s="73"/>
      <c r="AP167" s="73"/>
      <c r="AQ167" s="73"/>
      <c r="AR167" s="73"/>
      <c r="AS167" s="73"/>
      <c r="AT167" s="73"/>
      <c r="AU167" s="73"/>
      <c r="AV167" s="73"/>
      <c r="AW167" s="73"/>
      <c r="AX167" s="73"/>
      <c r="AY167" s="73"/>
      <c r="AZ167" s="73"/>
      <c r="BA167" s="73"/>
      <c r="BB167" s="73"/>
      <c r="BC167" s="73"/>
      <c r="BD167" s="73"/>
      <c r="BE167" s="73"/>
      <c r="BF167" s="73"/>
      <c r="BG167" s="73"/>
      <c r="BH167" s="73"/>
      <c r="BI167" s="73"/>
      <c r="BJ167" s="73"/>
      <c r="BK167" s="73"/>
      <c r="BL167" s="73"/>
      <c r="BM167" s="73"/>
      <c r="BN167" s="73"/>
      <c r="BO167" s="73"/>
      <c r="BP167" s="73"/>
      <c r="BQ167" s="73"/>
      <c r="BR167" s="73"/>
      <c r="BS167" s="73"/>
      <c r="BT167" s="73"/>
      <c r="BU167" s="73"/>
      <c r="BV167" s="73"/>
      <c r="BW167" s="73"/>
      <c r="BX167" s="73"/>
      <c r="BY167" s="73"/>
      <c r="BZ167" s="73"/>
      <c r="CA167" s="73"/>
      <c r="CB167" s="73"/>
      <c r="CC167" s="73"/>
      <c r="CD167" s="73"/>
      <c r="CE167" s="73"/>
      <c r="CF167" s="73"/>
      <c r="CG167" s="73"/>
      <c r="CH167" s="73"/>
      <c r="CI167" s="73"/>
      <c r="CJ167" s="73"/>
      <c r="CK167" s="73"/>
      <c r="CL167" s="73"/>
      <c r="CM167" s="73"/>
      <c r="CN167" s="73"/>
      <c r="CO167" s="73"/>
      <c r="CP167" s="73"/>
      <c r="CQ167" s="73"/>
      <c r="CR167" s="73"/>
      <c r="CS167" s="73"/>
      <c r="CT167" s="73"/>
      <c r="CU167" s="73"/>
      <c r="CV167" s="73"/>
      <c r="CW167" s="73"/>
      <c r="CX167" s="73"/>
      <c r="CY167" s="73"/>
      <c r="CZ167" s="73"/>
      <c r="DA167" s="73"/>
      <c r="DB167" s="73"/>
      <c r="DC167" s="73"/>
      <c r="DD167" s="73"/>
      <c r="DE167" s="73"/>
      <c r="DF167" s="73"/>
      <c r="DG167" s="73"/>
      <c r="DH167" s="73"/>
      <c r="DI167" s="73"/>
      <c r="DJ167" s="73"/>
      <c r="DK167" s="73"/>
      <c r="DL167" s="73"/>
      <c r="DM167" s="73"/>
      <c r="DN167" s="73"/>
      <c r="DO167" s="73"/>
      <c r="DP167" s="73"/>
      <c r="DQ167" s="73"/>
      <c r="DR167" s="73"/>
      <c r="DS167" s="73"/>
      <c r="DT167" s="73"/>
      <c r="DU167" s="73"/>
      <c r="DV167" s="73"/>
      <c r="DW167" s="73"/>
      <c r="DX167" s="73"/>
      <c r="DY167" s="73"/>
      <c r="DZ167" s="73"/>
      <c r="EA167" s="73"/>
      <c r="EB167" s="73"/>
      <c r="EC167" s="73"/>
      <c r="ED167" s="73"/>
      <c r="EE167" s="73"/>
      <c r="EF167" s="73"/>
      <c r="EG167" s="73"/>
      <c r="EH167" s="73"/>
      <c r="EI167" s="73"/>
      <c r="EJ167" s="73"/>
      <c r="EK167" s="73"/>
      <c r="EL167" s="73"/>
      <c r="EM167" s="73"/>
      <c r="EN167" s="73"/>
      <c r="EO167" s="73"/>
      <c r="EP167" s="73"/>
      <c r="EQ167" s="73"/>
      <c r="ER167" s="73"/>
      <c r="ES167" s="73"/>
      <c r="ET167" s="73"/>
      <c r="EU167" s="73"/>
      <c r="EV167" s="73"/>
      <c r="EW167" s="73"/>
      <c r="EX167" s="73"/>
      <c r="EY167" s="73"/>
      <c r="EZ167" s="73"/>
      <c r="FA167" s="73"/>
      <c r="FB167" s="73"/>
      <c r="FC167" s="73"/>
      <c r="FD167" s="73"/>
      <c r="FE167" s="73"/>
      <c r="FF167" s="73"/>
      <c r="FG167" s="73"/>
      <c r="FH167" s="73"/>
      <c r="FI167" s="73"/>
      <c r="FJ167" s="73"/>
      <c r="FK167" s="73"/>
      <c r="FL167" s="73"/>
      <c r="FM167" s="73"/>
      <c r="FN167" s="73"/>
      <c r="FO167" s="73"/>
      <c r="FP167" s="73"/>
      <c r="FQ167" s="73"/>
      <c r="FR167" s="73"/>
      <c r="FS167" s="73"/>
      <c r="FT167" s="73"/>
      <c r="FU167" s="73"/>
      <c r="FV167" s="73"/>
      <c r="FW167" s="73"/>
      <c r="FX167" s="73"/>
      <c r="FY167" s="73"/>
      <c r="FZ167" s="73"/>
      <c r="GA167" s="73"/>
      <c r="GB167" s="73"/>
      <c r="GC167" s="73"/>
      <c r="GD167" s="73"/>
      <c r="GE167" s="73"/>
      <c r="GF167" s="73"/>
      <c r="GG167" s="73"/>
      <c r="GH167" s="73"/>
      <c r="GI167" s="73"/>
      <c r="GJ167" s="73"/>
      <c r="GK167" s="73"/>
      <c r="GL167" s="73"/>
      <c r="GM167" s="73"/>
      <c r="GN167" s="73"/>
      <c r="GO167" s="73"/>
      <c r="GP167" s="73"/>
      <c r="GQ167" s="73"/>
      <c r="GR167" s="73"/>
      <c r="GS167" s="73"/>
      <c r="GT167" s="73"/>
      <c r="GU167" s="73"/>
      <c r="GV167" s="73"/>
      <c r="GW167" s="73"/>
      <c r="GX167" s="73"/>
      <c r="GY167" s="73"/>
      <c r="GZ167" s="73"/>
      <c r="HA167" s="73"/>
      <c r="HB167" s="73"/>
      <c r="HC167" s="73"/>
      <c r="HD167" s="73"/>
      <c r="HE167" s="73"/>
      <c r="HF167" s="73"/>
      <c r="HG167" s="73"/>
      <c r="HH167" s="73"/>
      <c r="HI167" s="73"/>
      <c r="HJ167" s="73"/>
      <c r="HK167" s="73"/>
      <c r="HL167" s="73"/>
      <c r="HM167" s="73"/>
      <c r="HN167" s="73"/>
      <c r="HO167" s="73"/>
      <c r="HP167" s="73"/>
      <c r="HQ167" s="73"/>
      <c r="HR167" s="73"/>
      <c r="HS167" s="73"/>
      <c r="HT167" s="73"/>
      <c r="HU167" s="73"/>
      <c r="HV167" s="73"/>
      <c r="HW167" s="73"/>
      <c r="HX167" s="73"/>
      <c r="HY167" s="73"/>
      <c r="HZ167" s="73"/>
      <c r="IA167" s="73"/>
      <c r="IB167" s="73"/>
      <c r="IC167" s="73"/>
      <c r="ID167" s="73"/>
      <c r="IE167" s="73"/>
      <c r="IF167" s="73"/>
      <c r="IG167" s="73"/>
      <c r="IH167" s="73"/>
      <c r="II167" s="73"/>
      <c r="IJ167" s="73"/>
      <c r="IK167" s="73"/>
      <c r="IL167" s="73"/>
      <c r="IM167" s="73"/>
      <c r="IN167" s="73"/>
      <c r="IO167" s="73"/>
      <c r="IP167" s="73"/>
      <c r="IQ167" s="73"/>
      <c r="IR167" s="73"/>
      <c r="IS167" s="73"/>
      <c r="IT167" s="73"/>
      <c r="IU167" s="73"/>
      <c r="IV167" s="73"/>
    </row>
    <row r="168" spans="1:256" s="13" customFormat="1" ht="14.25">
      <c r="A168" s="3">
        <v>28</v>
      </c>
      <c r="B168" s="11" t="s">
        <v>433</v>
      </c>
      <c r="C168" s="11"/>
      <c r="D168" s="5"/>
      <c r="E168" s="29"/>
      <c r="F168" s="36" t="s">
        <v>321</v>
      </c>
      <c r="G168" s="2"/>
      <c r="H168" s="2"/>
      <c r="I168" s="73"/>
      <c r="J168" s="73"/>
      <c r="K168" s="73"/>
      <c r="L168" s="73"/>
      <c r="M168" s="73"/>
      <c r="N168" s="73"/>
      <c r="O168" s="73"/>
      <c r="P168" s="73"/>
      <c r="Q168" s="73"/>
      <c r="R168" s="73"/>
      <c r="S168" s="73"/>
      <c r="T168" s="73"/>
      <c r="U168" s="73"/>
      <c r="V168" s="73"/>
      <c r="W168" s="73"/>
      <c r="X168" s="73"/>
      <c r="Y168" s="73"/>
      <c r="Z168" s="73"/>
      <c r="AA168" s="73"/>
      <c r="AB168" s="73"/>
      <c r="AC168" s="73"/>
      <c r="AD168" s="73"/>
      <c r="AE168" s="73"/>
      <c r="AF168" s="73"/>
      <c r="AG168" s="73"/>
      <c r="AH168" s="73"/>
      <c r="AI168" s="73"/>
      <c r="AJ168" s="73"/>
      <c r="AK168" s="73"/>
      <c r="AL168" s="73"/>
      <c r="AM168" s="73"/>
      <c r="AN168" s="73"/>
      <c r="AO168" s="73"/>
      <c r="AP168" s="73"/>
      <c r="AQ168" s="73"/>
      <c r="AR168" s="73"/>
      <c r="AS168" s="73"/>
      <c r="AT168" s="73"/>
      <c r="AU168" s="73"/>
      <c r="AV168" s="73"/>
      <c r="AW168" s="73"/>
      <c r="AX168" s="73"/>
      <c r="AY168" s="73"/>
      <c r="AZ168" s="73"/>
      <c r="BA168" s="73"/>
      <c r="BB168" s="73"/>
      <c r="BC168" s="73"/>
      <c r="BD168" s="73"/>
      <c r="BE168" s="73"/>
      <c r="BF168" s="73"/>
      <c r="BG168" s="73"/>
      <c r="BH168" s="73"/>
      <c r="BI168" s="73"/>
      <c r="BJ168" s="73"/>
      <c r="BK168" s="73"/>
      <c r="BL168" s="73"/>
      <c r="BM168" s="73"/>
      <c r="BN168" s="73"/>
      <c r="BO168" s="73"/>
      <c r="BP168" s="73"/>
      <c r="BQ168" s="73"/>
      <c r="BR168" s="73"/>
      <c r="BS168" s="73"/>
      <c r="BT168" s="73"/>
      <c r="BU168" s="73"/>
      <c r="BV168" s="73"/>
      <c r="BW168" s="73"/>
      <c r="BX168" s="73"/>
      <c r="BY168" s="73"/>
      <c r="BZ168" s="73"/>
      <c r="CA168" s="73"/>
      <c r="CB168" s="73"/>
      <c r="CC168" s="73"/>
      <c r="CD168" s="73"/>
      <c r="CE168" s="73"/>
      <c r="CF168" s="73"/>
      <c r="CG168" s="73"/>
      <c r="CH168" s="73"/>
      <c r="CI168" s="73"/>
      <c r="CJ168" s="73"/>
      <c r="CK168" s="73"/>
      <c r="CL168" s="73"/>
      <c r="CM168" s="73"/>
      <c r="CN168" s="73"/>
      <c r="CO168" s="73"/>
      <c r="CP168" s="73"/>
      <c r="CQ168" s="73"/>
      <c r="CR168" s="73"/>
      <c r="CS168" s="73"/>
      <c r="CT168" s="73"/>
      <c r="CU168" s="73"/>
      <c r="CV168" s="73"/>
      <c r="CW168" s="73"/>
      <c r="CX168" s="73"/>
      <c r="CY168" s="73"/>
      <c r="CZ168" s="73"/>
      <c r="DA168" s="73"/>
      <c r="DB168" s="73"/>
      <c r="DC168" s="73"/>
      <c r="DD168" s="73"/>
      <c r="DE168" s="73"/>
      <c r="DF168" s="73"/>
      <c r="DG168" s="73"/>
      <c r="DH168" s="73"/>
      <c r="DI168" s="73"/>
      <c r="DJ168" s="73"/>
      <c r="DK168" s="73"/>
      <c r="DL168" s="73"/>
      <c r="DM168" s="73"/>
      <c r="DN168" s="73"/>
      <c r="DO168" s="73"/>
      <c r="DP168" s="73"/>
      <c r="DQ168" s="73"/>
      <c r="DR168" s="73"/>
      <c r="DS168" s="73"/>
      <c r="DT168" s="73"/>
      <c r="DU168" s="73"/>
      <c r="DV168" s="73"/>
      <c r="DW168" s="73"/>
      <c r="DX168" s="73"/>
      <c r="DY168" s="73"/>
      <c r="DZ168" s="73"/>
      <c r="EA168" s="73"/>
      <c r="EB168" s="73"/>
      <c r="EC168" s="73"/>
      <c r="ED168" s="73"/>
      <c r="EE168" s="73"/>
      <c r="EF168" s="73"/>
      <c r="EG168" s="73"/>
      <c r="EH168" s="73"/>
      <c r="EI168" s="73"/>
      <c r="EJ168" s="73"/>
      <c r="EK168" s="73"/>
      <c r="EL168" s="73"/>
      <c r="EM168" s="73"/>
      <c r="EN168" s="73"/>
      <c r="EO168" s="73"/>
      <c r="EP168" s="73"/>
      <c r="EQ168" s="73"/>
      <c r="ER168" s="73"/>
      <c r="ES168" s="73"/>
      <c r="ET168" s="73"/>
      <c r="EU168" s="73"/>
      <c r="EV168" s="73"/>
      <c r="EW168" s="73"/>
      <c r="EX168" s="73"/>
      <c r="EY168" s="73"/>
      <c r="EZ168" s="73"/>
      <c r="FA168" s="73"/>
      <c r="FB168" s="73"/>
      <c r="FC168" s="73"/>
      <c r="FD168" s="73"/>
      <c r="FE168" s="73"/>
      <c r="FF168" s="73"/>
      <c r="FG168" s="73"/>
      <c r="FH168" s="73"/>
      <c r="FI168" s="73"/>
      <c r="FJ168" s="73"/>
      <c r="FK168" s="73"/>
      <c r="FL168" s="73"/>
      <c r="FM168" s="73"/>
      <c r="FN168" s="73"/>
      <c r="FO168" s="73"/>
      <c r="FP168" s="73"/>
      <c r="FQ168" s="73"/>
      <c r="FR168" s="73"/>
      <c r="FS168" s="73"/>
      <c r="FT168" s="73"/>
      <c r="FU168" s="73"/>
      <c r="FV168" s="73"/>
      <c r="FW168" s="73"/>
      <c r="FX168" s="73"/>
      <c r="FY168" s="73"/>
      <c r="FZ168" s="73"/>
      <c r="GA168" s="73"/>
      <c r="GB168" s="73"/>
      <c r="GC168" s="73"/>
      <c r="GD168" s="73"/>
      <c r="GE168" s="73"/>
      <c r="GF168" s="73"/>
      <c r="GG168" s="73"/>
      <c r="GH168" s="73"/>
      <c r="GI168" s="73"/>
      <c r="GJ168" s="73"/>
      <c r="GK168" s="73"/>
      <c r="GL168" s="73"/>
      <c r="GM168" s="73"/>
      <c r="GN168" s="73"/>
      <c r="GO168" s="73"/>
      <c r="GP168" s="73"/>
      <c r="GQ168" s="73"/>
      <c r="GR168" s="73"/>
      <c r="GS168" s="73"/>
      <c r="GT168" s="73"/>
      <c r="GU168" s="73"/>
      <c r="GV168" s="73"/>
      <c r="GW168" s="73"/>
      <c r="GX168" s="73"/>
      <c r="GY168" s="73"/>
      <c r="GZ168" s="73"/>
      <c r="HA168" s="73"/>
      <c r="HB168" s="73"/>
      <c r="HC168" s="73"/>
      <c r="HD168" s="73"/>
      <c r="HE168" s="73"/>
      <c r="HF168" s="73"/>
      <c r="HG168" s="73"/>
      <c r="HH168" s="73"/>
      <c r="HI168" s="73"/>
      <c r="HJ168" s="73"/>
      <c r="HK168" s="73"/>
      <c r="HL168" s="73"/>
      <c r="HM168" s="73"/>
      <c r="HN168" s="73"/>
      <c r="HO168" s="73"/>
      <c r="HP168" s="73"/>
      <c r="HQ168" s="73"/>
      <c r="HR168" s="73"/>
      <c r="HS168" s="73"/>
      <c r="HT168" s="73"/>
      <c r="HU168" s="73"/>
      <c r="HV168" s="73"/>
      <c r="HW168" s="73"/>
      <c r="HX168" s="73"/>
      <c r="HY168" s="73"/>
      <c r="HZ168" s="73"/>
      <c r="IA168" s="73"/>
      <c r="IB168" s="73"/>
      <c r="IC168" s="73"/>
      <c r="ID168" s="73"/>
      <c r="IE168" s="73"/>
      <c r="IF168" s="73"/>
      <c r="IG168" s="73"/>
      <c r="IH168" s="73"/>
      <c r="II168" s="73"/>
      <c r="IJ168" s="73"/>
      <c r="IK168" s="73"/>
      <c r="IL168" s="73"/>
      <c r="IM168" s="73"/>
      <c r="IN168" s="73"/>
      <c r="IO168" s="73"/>
      <c r="IP168" s="73"/>
      <c r="IQ168" s="73"/>
      <c r="IR168" s="73"/>
      <c r="IS168" s="73"/>
      <c r="IT168" s="73"/>
      <c r="IU168" s="73"/>
      <c r="IV168" s="73"/>
    </row>
    <row r="169" spans="1:256" s="13" customFormat="1" ht="42.75">
      <c r="A169" s="3">
        <v>29</v>
      </c>
      <c r="B169" s="1" t="s">
        <v>434</v>
      </c>
      <c r="C169" s="11" t="s">
        <v>53</v>
      </c>
      <c r="D169" s="2">
        <v>1</v>
      </c>
      <c r="E169" s="1"/>
      <c r="F169" s="11" t="s">
        <v>138</v>
      </c>
      <c r="G169" s="8"/>
      <c r="H169" s="1"/>
      <c r="I169" s="66"/>
      <c r="J169" s="66"/>
      <c r="K169" s="73"/>
      <c r="L169" s="73"/>
      <c r="M169" s="73"/>
      <c r="N169" s="73"/>
      <c r="O169" s="73"/>
      <c r="P169" s="73"/>
      <c r="Q169" s="73"/>
      <c r="R169" s="73"/>
      <c r="S169" s="73"/>
      <c r="T169" s="73"/>
      <c r="U169" s="73"/>
      <c r="V169" s="73"/>
      <c r="W169" s="73"/>
      <c r="X169" s="73"/>
      <c r="Y169" s="73"/>
      <c r="Z169" s="73"/>
      <c r="AA169" s="73"/>
      <c r="AB169" s="73"/>
      <c r="AC169" s="73"/>
      <c r="AD169" s="73"/>
      <c r="AE169" s="73"/>
      <c r="AF169" s="73"/>
      <c r="AG169" s="73"/>
      <c r="AH169" s="73"/>
      <c r="AI169" s="73"/>
      <c r="AJ169" s="73"/>
      <c r="AK169" s="73"/>
      <c r="AL169" s="73"/>
      <c r="AM169" s="73"/>
      <c r="AN169" s="73"/>
      <c r="AO169" s="73"/>
      <c r="AP169" s="73"/>
      <c r="AQ169" s="73"/>
      <c r="AR169" s="73"/>
      <c r="AS169" s="73"/>
      <c r="AT169" s="73"/>
      <c r="AU169" s="73"/>
      <c r="AV169" s="73"/>
      <c r="AW169" s="73"/>
      <c r="AX169" s="73"/>
      <c r="AY169" s="73"/>
      <c r="AZ169" s="73"/>
      <c r="BA169" s="73"/>
      <c r="BB169" s="73"/>
      <c r="BC169" s="73"/>
      <c r="BD169" s="73"/>
      <c r="BE169" s="73"/>
      <c r="BF169" s="73"/>
      <c r="BG169" s="73"/>
      <c r="BH169" s="73"/>
      <c r="BI169" s="73"/>
      <c r="BJ169" s="73"/>
      <c r="BK169" s="73"/>
      <c r="BL169" s="73"/>
      <c r="BM169" s="73"/>
      <c r="BN169" s="73"/>
      <c r="BO169" s="73"/>
      <c r="BP169" s="73"/>
      <c r="BQ169" s="73"/>
      <c r="BR169" s="73"/>
      <c r="BS169" s="73"/>
      <c r="BT169" s="73"/>
      <c r="BU169" s="73"/>
      <c r="BV169" s="73"/>
      <c r="BW169" s="73"/>
      <c r="BX169" s="73"/>
      <c r="BY169" s="73"/>
      <c r="BZ169" s="73"/>
      <c r="CA169" s="73"/>
      <c r="CB169" s="73"/>
      <c r="CC169" s="73"/>
      <c r="CD169" s="73"/>
      <c r="CE169" s="73"/>
      <c r="CF169" s="73"/>
      <c r="CG169" s="73"/>
      <c r="CH169" s="73"/>
      <c r="CI169" s="73"/>
      <c r="CJ169" s="73"/>
      <c r="CK169" s="73"/>
      <c r="CL169" s="73"/>
      <c r="CM169" s="73"/>
      <c r="CN169" s="73"/>
      <c r="CO169" s="73"/>
      <c r="CP169" s="73"/>
      <c r="CQ169" s="73"/>
      <c r="CR169" s="73"/>
      <c r="CS169" s="73"/>
      <c r="CT169" s="73"/>
      <c r="CU169" s="73"/>
      <c r="CV169" s="73"/>
      <c r="CW169" s="73"/>
      <c r="CX169" s="73"/>
      <c r="CY169" s="73"/>
      <c r="CZ169" s="73"/>
      <c r="DA169" s="73"/>
      <c r="DB169" s="73"/>
      <c r="DC169" s="73"/>
      <c r="DD169" s="73"/>
      <c r="DE169" s="73"/>
      <c r="DF169" s="73"/>
      <c r="DG169" s="73"/>
      <c r="DH169" s="73"/>
      <c r="DI169" s="73"/>
      <c r="DJ169" s="73"/>
      <c r="DK169" s="73"/>
      <c r="DL169" s="73"/>
      <c r="DM169" s="73"/>
      <c r="DN169" s="73"/>
      <c r="DO169" s="73"/>
      <c r="DP169" s="73"/>
      <c r="DQ169" s="73"/>
      <c r="DR169" s="73"/>
      <c r="DS169" s="73"/>
      <c r="DT169" s="73"/>
      <c r="DU169" s="73"/>
      <c r="DV169" s="73"/>
      <c r="DW169" s="73"/>
      <c r="DX169" s="73"/>
      <c r="DY169" s="73"/>
      <c r="DZ169" s="73"/>
      <c r="EA169" s="73"/>
      <c r="EB169" s="73"/>
      <c r="EC169" s="73"/>
      <c r="ED169" s="73"/>
      <c r="EE169" s="73"/>
      <c r="EF169" s="73"/>
      <c r="EG169" s="73"/>
      <c r="EH169" s="73"/>
      <c r="EI169" s="73"/>
      <c r="EJ169" s="73"/>
      <c r="EK169" s="73"/>
      <c r="EL169" s="73"/>
      <c r="EM169" s="73"/>
      <c r="EN169" s="73"/>
      <c r="EO169" s="73"/>
      <c r="EP169" s="73"/>
      <c r="EQ169" s="73"/>
      <c r="ER169" s="73"/>
      <c r="ES169" s="73"/>
      <c r="ET169" s="73"/>
      <c r="EU169" s="73"/>
      <c r="EV169" s="73"/>
      <c r="EW169" s="73"/>
      <c r="EX169" s="73"/>
      <c r="EY169" s="73"/>
      <c r="EZ169" s="73"/>
      <c r="FA169" s="73"/>
      <c r="FB169" s="73"/>
      <c r="FC169" s="73"/>
      <c r="FD169" s="73"/>
      <c r="FE169" s="73"/>
      <c r="FF169" s="73"/>
      <c r="FG169" s="73"/>
      <c r="FH169" s="73"/>
      <c r="FI169" s="73"/>
      <c r="FJ169" s="73"/>
      <c r="FK169" s="73"/>
      <c r="FL169" s="73"/>
      <c r="FM169" s="73"/>
      <c r="FN169" s="73"/>
      <c r="FO169" s="73"/>
      <c r="FP169" s="73"/>
      <c r="FQ169" s="73"/>
      <c r="FR169" s="73"/>
      <c r="FS169" s="73"/>
      <c r="FT169" s="73"/>
      <c r="FU169" s="73"/>
      <c r="FV169" s="73"/>
      <c r="FW169" s="73"/>
      <c r="FX169" s="73"/>
      <c r="FY169" s="73"/>
      <c r="FZ169" s="73"/>
      <c r="GA169" s="73"/>
      <c r="GB169" s="73"/>
      <c r="GC169" s="73"/>
      <c r="GD169" s="73"/>
      <c r="GE169" s="73"/>
      <c r="GF169" s="73"/>
      <c r="GG169" s="73"/>
      <c r="GH169" s="73"/>
      <c r="GI169" s="73"/>
      <c r="GJ169" s="73"/>
      <c r="GK169" s="73"/>
      <c r="GL169" s="73"/>
      <c r="GM169" s="73"/>
      <c r="GN169" s="73"/>
      <c r="GO169" s="73"/>
      <c r="GP169" s="73"/>
      <c r="GQ169" s="73"/>
      <c r="GR169" s="73"/>
      <c r="GS169" s="73"/>
      <c r="GT169" s="73"/>
      <c r="GU169" s="73"/>
      <c r="GV169" s="73"/>
      <c r="GW169" s="73"/>
      <c r="GX169" s="73"/>
      <c r="GY169" s="73"/>
      <c r="GZ169" s="73"/>
      <c r="HA169" s="73"/>
      <c r="HB169" s="73"/>
      <c r="HC169" s="73"/>
      <c r="HD169" s="73"/>
      <c r="HE169" s="73"/>
      <c r="HF169" s="73"/>
      <c r="HG169" s="73"/>
      <c r="HH169" s="73"/>
      <c r="HI169" s="73"/>
      <c r="HJ169" s="73"/>
      <c r="HK169" s="73"/>
      <c r="HL169" s="73"/>
      <c r="HM169" s="73"/>
      <c r="HN169" s="73"/>
      <c r="HO169" s="73"/>
      <c r="HP169" s="73"/>
      <c r="HQ169" s="73"/>
      <c r="HR169" s="73"/>
      <c r="HS169" s="73"/>
      <c r="HT169" s="73"/>
      <c r="HU169" s="73"/>
      <c r="HV169" s="73"/>
      <c r="HW169" s="73"/>
      <c r="HX169" s="73"/>
      <c r="HY169" s="73"/>
      <c r="HZ169" s="73"/>
      <c r="IA169" s="73"/>
      <c r="IB169" s="73"/>
      <c r="IC169" s="73"/>
      <c r="ID169" s="73"/>
      <c r="IE169" s="73"/>
      <c r="IF169" s="73"/>
      <c r="IG169" s="73"/>
      <c r="IH169" s="73"/>
      <c r="II169" s="73"/>
      <c r="IJ169" s="73"/>
      <c r="IK169" s="73"/>
      <c r="IL169" s="73"/>
      <c r="IM169" s="73"/>
      <c r="IN169" s="73"/>
      <c r="IO169" s="73"/>
      <c r="IP169" s="73"/>
      <c r="IQ169" s="73"/>
      <c r="IR169" s="73"/>
      <c r="IS169" s="73"/>
      <c r="IT169" s="73"/>
      <c r="IU169" s="73"/>
      <c r="IV169" s="73"/>
    </row>
    <row r="170" spans="1:256" s="21" customFormat="1" ht="42.75">
      <c r="A170" s="3">
        <v>30</v>
      </c>
      <c r="B170" s="1" t="s">
        <v>435</v>
      </c>
      <c r="C170" s="11" t="s">
        <v>246</v>
      </c>
      <c r="D170" s="2">
        <v>0</v>
      </c>
      <c r="E170" s="2"/>
      <c r="F170" s="11" t="s">
        <v>245</v>
      </c>
      <c r="G170" s="2"/>
      <c r="H170" s="2"/>
      <c r="I170" s="73"/>
      <c r="J170" s="73"/>
    </row>
    <row r="171" spans="1:256" s="32" customFormat="1" ht="42.75">
      <c r="A171" s="3">
        <v>31</v>
      </c>
      <c r="B171" s="1" t="s">
        <v>436</v>
      </c>
      <c r="C171" s="11" t="s">
        <v>247</v>
      </c>
      <c r="D171" s="2"/>
      <c r="E171" s="2"/>
      <c r="F171" s="11" t="s">
        <v>252</v>
      </c>
      <c r="G171" s="2"/>
      <c r="H171" s="2"/>
      <c r="I171" s="73"/>
      <c r="J171" s="73"/>
      <c r="K171" s="74"/>
      <c r="L171" s="74"/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  <c r="AA171" s="74"/>
      <c r="AB171" s="74"/>
      <c r="AC171" s="74"/>
      <c r="AD171" s="74"/>
      <c r="AE171" s="74"/>
      <c r="AF171" s="74"/>
      <c r="AG171" s="74"/>
      <c r="AH171" s="74"/>
      <c r="AI171" s="74"/>
      <c r="AJ171" s="74"/>
      <c r="AK171" s="74"/>
      <c r="AL171" s="74"/>
      <c r="AM171" s="74"/>
      <c r="AN171" s="74"/>
      <c r="AO171" s="74"/>
      <c r="AP171" s="74"/>
      <c r="AQ171" s="74"/>
      <c r="AR171" s="74"/>
      <c r="AS171" s="74"/>
      <c r="AT171" s="74"/>
      <c r="AU171" s="74"/>
      <c r="AV171" s="74"/>
      <c r="AW171" s="74"/>
      <c r="AX171" s="74"/>
      <c r="AY171" s="74"/>
      <c r="AZ171" s="74"/>
      <c r="BA171" s="74"/>
      <c r="BB171" s="74"/>
      <c r="BC171" s="74"/>
      <c r="BD171" s="74"/>
      <c r="BE171" s="74"/>
      <c r="BF171" s="74"/>
      <c r="BG171" s="74"/>
      <c r="BH171" s="74"/>
      <c r="BI171" s="74"/>
      <c r="BJ171" s="74"/>
      <c r="BK171" s="74"/>
      <c r="BL171" s="74"/>
      <c r="BM171" s="74"/>
      <c r="BN171" s="74"/>
      <c r="BO171" s="74"/>
      <c r="BP171" s="74"/>
      <c r="BQ171" s="74"/>
      <c r="BR171" s="74"/>
      <c r="BS171" s="74"/>
      <c r="BT171" s="74"/>
      <c r="BU171" s="74"/>
      <c r="BV171" s="74"/>
      <c r="BW171" s="74"/>
      <c r="BX171" s="74"/>
      <c r="BY171" s="74"/>
      <c r="BZ171" s="74"/>
      <c r="CA171" s="74"/>
      <c r="CB171" s="74"/>
      <c r="CC171" s="74"/>
      <c r="CD171" s="74"/>
      <c r="CE171" s="74"/>
      <c r="CF171" s="74"/>
      <c r="CG171" s="74"/>
      <c r="CH171" s="74"/>
      <c r="CI171" s="74"/>
      <c r="CJ171" s="74"/>
      <c r="CK171" s="74"/>
      <c r="CL171" s="74"/>
      <c r="CM171" s="74"/>
      <c r="CN171" s="74"/>
      <c r="CO171" s="74"/>
      <c r="CP171" s="74"/>
      <c r="CQ171" s="74"/>
      <c r="CR171" s="74"/>
      <c r="CS171" s="74"/>
      <c r="CT171" s="74"/>
      <c r="CU171" s="74"/>
      <c r="CV171" s="74"/>
      <c r="CW171" s="74"/>
      <c r="CX171" s="74"/>
      <c r="CY171" s="74"/>
      <c r="CZ171" s="74"/>
      <c r="DA171" s="74"/>
      <c r="DB171" s="74"/>
      <c r="DC171" s="74"/>
      <c r="DD171" s="74"/>
      <c r="DE171" s="74"/>
      <c r="DF171" s="74"/>
      <c r="DG171" s="74"/>
      <c r="DH171" s="74"/>
      <c r="DI171" s="74"/>
      <c r="DJ171" s="74"/>
      <c r="DK171" s="74"/>
      <c r="DL171" s="74"/>
      <c r="DM171" s="74"/>
      <c r="DN171" s="74"/>
      <c r="DO171" s="74"/>
      <c r="DP171" s="74"/>
      <c r="DQ171" s="74"/>
      <c r="DR171" s="74"/>
      <c r="DS171" s="74"/>
      <c r="DT171" s="74"/>
      <c r="DU171" s="74"/>
      <c r="DV171" s="74"/>
      <c r="DW171" s="74"/>
      <c r="DX171" s="74"/>
      <c r="DY171" s="74"/>
      <c r="DZ171" s="74"/>
      <c r="EA171" s="74"/>
      <c r="EB171" s="74"/>
      <c r="EC171" s="74"/>
      <c r="ED171" s="74"/>
      <c r="EE171" s="74"/>
      <c r="EF171" s="74"/>
      <c r="EG171" s="74"/>
      <c r="EH171" s="74"/>
      <c r="EI171" s="74"/>
      <c r="EJ171" s="74"/>
      <c r="EK171" s="74"/>
      <c r="EL171" s="74"/>
      <c r="EM171" s="74"/>
      <c r="EN171" s="74"/>
      <c r="EO171" s="74"/>
      <c r="EP171" s="74"/>
      <c r="EQ171" s="74"/>
      <c r="ER171" s="74"/>
      <c r="ES171" s="74"/>
      <c r="ET171" s="74"/>
      <c r="EU171" s="74"/>
      <c r="EV171" s="74"/>
      <c r="EW171" s="74"/>
      <c r="EX171" s="74"/>
      <c r="EY171" s="74"/>
      <c r="EZ171" s="74"/>
      <c r="FA171" s="74"/>
      <c r="FB171" s="74"/>
      <c r="FC171" s="74"/>
      <c r="FD171" s="74"/>
      <c r="FE171" s="74"/>
      <c r="FF171" s="74"/>
      <c r="FG171" s="74"/>
      <c r="FH171" s="74"/>
      <c r="FI171" s="74"/>
      <c r="FJ171" s="74"/>
      <c r="FK171" s="74"/>
      <c r="FL171" s="74"/>
      <c r="FM171" s="74"/>
      <c r="FN171" s="74"/>
      <c r="FO171" s="74"/>
      <c r="FP171" s="74"/>
      <c r="FQ171" s="74"/>
      <c r="FR171" s="74"/>
      <c r="FS171" s="74"/>
      <c r="FT171" s="74"/>
      <c r="FU171" s="74"/>
      <c r="FV171" s="74"/>
      <c r="FW171" s="74"/>
      <c r="FX171" s="74"/>
      <c r="FY171" s="74"/>
      <c r="FZ171" s="74"/>
      <c r="GA171" s="74"/>
      <c r="GB171" s="74"/>
      <c r="GC171" s="74"/>
      <c r="GD171" s="74"/>
      <c r="GE171" s="74"/>
      <c r="GF171" s="74"/>
      <c r="GG171" s="74"/>
      <c r="GH171" s="74"/>
      <c r="GI171" s="74"/>
      <c r="GJ171" s="74"/>
      <c r="GK171" s="74"/>
      <c r="GL171" s="74"/>
      <c r="GM171" s="74"/>
      <c r="GN171" s="74"/>
      <c r="GO171" s="74"/>
      <c r="GP171" s="74"/>
      <c r="GQ171" s="74"/>
      <c r="GR171" s="74"/>
      <c r="GS171" s="74"/>
      <c r="GT171" s="74"/>
      <c r="GU171" s="74"/>
      <c r="GV171" s="74"/>
      <c r="GW171" s="74"/>
      <c r="GX171" s="74"/>
      <c r="GY171" s="74"/>
      <c r="GZ171" s="74"/>
      <c r="HA171" s="74"/>
      <c r="HB171" s="74"/>
      <c r="HC171" s="74"/>
      <c r="HD171" s="74"/>
      <c r="HE171" s="74"/>
      <c r="HF171" s="74"/>
      <c r="HG171" s="74"/>
      <c r="HH171" s="74"/>
      <c r="HI171" s="74"/>
      <c r="HJ171" s="74"/>
      <c r="HK171" s="74"/>
      <c r="HL171" s="74"/>
      <c r="HM171" s="74"/>
      <c r="HN171" s="74"/>
      <c r="HO171" s="74"/>
      <c r="HP171" s="74"/>
      <c r="HQ171" s="74"/>
      <c r="HR171" s="74"/>
      <c r="HS171" s="74"/>
      <c r="HT171" s="74"/>
      <c r="HU171" s="74"/>
      <c r="HV171" s="74"/>
      <c r="HW171" s="74"/>
      <c r="HX171" s="74"/>
      <c r="HY171" s="74"/>
      <c r="HZ171" s="74"/>
      <c r="IA171" s="74"/>
      <c r="IB171" s="74"/>
      <c r="IC171" s="74"/>
      <c r="ID171" s="74"/>
      <c r="IE171" s="74"/>
      <c r="IF171" s="74"/>
      <c r="IG171" s="74"/>
      <c r="IH171" s="74"/>
      <c r="II171" s="74"/>
      <c r="IJ171" s="74"/>
      <c r="IK171" s="74"/>
      <c r="IL171" s="74"/>
      <c r="IM171" s="74"/>
      <c r="IN171" s="74"/>
      <c r="IO171" s="74"/>
      <c r="IP171" s="74"/>
      <c r="IQ171" s="74"/>
      <c r="IR171" s="74"/>
      <c r="IS171" s="74"/>
      <c r="IT171" s="74"/>
      <c r="IU171" s="74"/>
      <c r="IV171" s="74"/>
    </row>
    <row r="172" spans="1:256" s="32" customFormat="1" ht="42.75">
      <c r="A172" s="3">
        <v>32</v>
      </c>
      <c r="B172" s="1" t="s">
        <v>437</v>
      </c>
      <c r="C172" s="11" t="s">
        <v>248</v>
      </c>
      <c r="D172" s="2"/>
      <c r="E172" s="2"/>
      <c r="F172" s="11" t="s">
        <v>251</v>
      </c>
      <c r="G172" s="2"/>
      <c r="H172" s="2"/>
      <c r="I172" s="73"/>
      <c r="J172" s="73"/>
      <c r="K172" s="74"/>
      <c r="L172" s="74"/>
      <c r="M172" s="74"/>
      <c r="N172" s="74"/>
      <c r="O172" s="74"/>
      <c r="P172" s="74"/>
      <c r="Q172" s="74"/>
      <c r="R172" s="74"/>
      <c r="S172" s="74"/>
      <c r="T172" s="74"/>
      <c r="U172" s="74"/>
      <c r="V172" s="74"/>
      <c r="W172" s="74"/>
      <c r="X172" s="74"/>
      <c r="Y172" s="74"/>
      <c r="Z172" s="74"/>
      <c r="AA172" s="74"/>
      <c r="AB172" s="74"/>
      <c r="AC172" s="74"/>
      <c r="AD172" s="74"/>
      <c r="AE172" s="74"/>
      <c r="AF172" s="74"/>
      <c r="AG172" s="74"/>
      <c r="AH172" s="74"/>
      <c r="AI172" s="74"/>
      <c r="AJ172" s="74"/>
      <c r="AK172" s="74"/>
      <c r="AL172" s="74"/>
      <c r="AM172" s="74"/>
      <c r="AN172" s="74"/>
      <c r="AO172" s="74"/>
      <c r="AP172" s="74"/>
      <c r="AQ172" s="74"/>
      <c r="AR172" s="74"/>
      <c r="AS172" s="74"/>
      <c r="AT172" s="74"/>
      <c r="AU172" s="74"/>
      <c r="AV172" s="74"/>
      <c r="AW172" s="74"/>
      <c r="AX172" s="74"/>
      <c r="AY172" s="74"/>
      <c r="AZ172" s="74"/>
      <c r="BA172" s="74"/>
      <c r="BB172" s="74"/>
      <c r="BC172" s="74"/>
      <c r="BD172" s="74"/>
      <c r="BE172" s="74"/>
      <c r="BF172" s="74"/>
      <c r="BG172" s="74"/>
      <c r="BH172" s="74"/>
      <c r="BI172" s="74"/>
      <c r="BJ172" s="74"/>
      <c r="BK172" s="74"/>
      <c r="BL172" s="74"/>
      <c r="BM172" s="74"/>
      <c r="BN172" s="74"/>
      <c r="BO172" s="74"/>
      <c r="BP172" s="74"/>
      <c r="BQ172" s="74"/>
      <c r="BR172" s="74"/>
      <c r="BS172" s="74"/>
      <c r="BT172" s="74"/>
      <c r="BU172" s="74"/>
      <c r="BV172" s="74"/>
      <c r="BW172" s="74"/>
      <c r="BX172" s="74"/>
      <c r="BY172" s="74"/>
      <c r="BZ172" s="74"/>
      <c r="CA172" s="74"/>
      <c r="CB172" s="74"/>
      <c r="CC172" s="74"/>
      <c r="CD172" s="74"/>
      <c r="CE172" s="74"/>
      <c r="CF172" s="74"/>
      <c r="CG172" s="74"/>
      <c r="CH172" s="74"/>
      <c r="CI172" s="74"/>
      <c r="CJ172" s="74"/>
      <c r="CK172" s="74"/>
      <c r="CL172" s="74"/>
      <c r="CM172" s="74"/>
      <c r="CN172" s="74"/>
      <c r="CO172" s="74"/>
      <c r="CP172" s="74"/>
      <c r="CQ172" s="74"/>
      <c r="CR172" s="74"/>
      <c r="CS172" s="74"/>
      <c r="CT172" s="74"/>
      <c r="CU172" s="74"/>
      <c r="CV172" s="74"/>
      <c r="CW172" s="74"/>
      <c r="CX172" s="74"/>
      <c r="CY172" s="74"/>
      <c r="CZ172" s="74"/>
      <c r="DA172" s="74"/>
      <c r="DB172" s="74"/>
      <c r="DC172" s="74"/>
      <c r="DD172" s="74"/>
      <c r="DE172" s="74"/>
      <c r="DF172" s="74"/>
      <c r="DG172" s="74"/>
      <c r="DH172" s="74"/>
      <c r="DI172" s="74"/>
      <c r="DJ172" s="74"/>
      <c r="DK172" s="74"/>
      <c r="DL172" s="74"/>
      <c r="DM172" s="74"/>
      <c r="DN172" s="74"/>
      <c r="DO172" s="74"/>
      <c r="DP172" s="74"/>
      <c r="DQ172" s="74"/>
      <c r="DR172" s="74"/>
      <c r="DS172" s="74"/>
      <c r="DT172" s="74"/>
      <c r="DU172" s="74"/>
      <c r="DV172" s="74"/>
      <c r="DW172" s="74"/>
      <c r="DX172" s="74"/>
      <c r="DY172" s="74"/>
      <c r="DZ172" s="74"/>
      <c r="EA172" s="74"/>
      <c r="EB172" s="74"/>
      <c r="EC172" s="74"/>
      <c r="ED172" s="74"/>
      <c r="EE172" s="74"/>
      <c r="EF172" s="74"/>
      <c r="EG172" s="74"/>
      <c r="EH172" s="74"/>
      <c r="EI172" s="74"/>
      <c r="EJ172" s="74"/>
      <c r="EK172" s="74"/>
      <c r="EL172" s="74"/>
      <c r="EM172" s="74"/>
      <c r="EN172" s="74"/>
      <c r="EO172" s="74"/>
      <c r="EP172" s="74"/>
      <c r="EQ172" s="74"/>
      <c r="ER172" s="74"/>
      <c r="ES172" s="74"/>
      <c r="ET172" s="74"/>
      <c r="EU172" s="74"/>
      <c r="EV172" s="74"/>
      <c r="EW172" s="74"/>
      <c r="EX172" s="74"/>
      <c r="EY172" s="74"/>
      <c r="EZ172" s="74"/>
      <c r="FA172" s="74"/>
      <c r="FB172" s="74"/>
      <c r="FC172" s="74"/>
      <c r="FD172" s="74"/>
      <c r="FE172" s="74"/>
      <c r="FF172" s="74"/>
      <c r="FG172" s="74"/>
      <c r="FH172" s="74"/>
      <c r="FI172" s="74"/>
      <c r="FJ172" s="74"/>
      <c r="FK172" s="74"/>
      <c r="FL172" s="74"/>
      <c r="FM172" s="74"/>
      <c r="FN172" s="74"/>
      <c r="FO172" s="74"/>
      <c r="FP172" s="74"/>
      <c r="FQ172" s="74"/>
      <c r="FR172" s="74"/>
      <c r="FS172" s="74"/>
      <c r="FT172" s="74"/>
      <c r="FU172" s="74"/>
      <c r="FV172" s="74"/>
      <c r="FW172" s="74"/>
      <c r="FX172" s="74"/>
      <c r="FY172" s="74"/>
      <c r="FZ172" s="74"/>
      <c r="GA172" s="74"/>
      <c r="GB172" s="74"/>
      <c r="GC172" s="74"/>
      <c r="GD172" s="74"/>
      <c r="GE172" s="74"/>
      <c r="GF172" s="74"/>
      <c r="GG172" s="74"/>
      <c r="GH172" s="74"/>
      <c r="GI172" s="74"/>
      <c r="GJ172" s="74"/>
      <c r="GK172" s="74"/>
      <c r="GL172" s="74"/>
      <c r="GM172" s="74"/>
      <c r="GN172" s="74"/>
      <c r="GO172" s="74"/>
      <c r="GP172" s="74"/>
      <c r="GQ172" s="74"/>
      <c r="GR172" s="74"/>
      <c r="GS172" s="74"/>
      <c r="GT172" s="74"/>
      <c r="GU172" s="74"/>
      <c r="GV172" s="74"/>
      <c r="GW172" s="74"/>
      <c r="GX172" s="74"/>
      <c r="GY172" s="74"/>
      <c r="GZ172" s="74"/>
      <c r="HA172" s="74"/>
      <c r="HB172" s="74"/>
      <c r="HC172" s="74"/>
      <c r="HD172" s="74"/>
      <c r="HE172" s="74"/>
      <c r="HF172" s="74"/>
      <c r="HG172" s="74"/>
      <c r="HH172" s="74"/>
      <c r="HI172" s="74"/>
      <c r="HJ172" s="74"/>
      <c r="HK172" s="74"/>
      <c r="HL172" s="74"/>
      <c r="HM172" s="74"/>
      <c r="HN172" s="74"/>
      <c r="HO172" s="74"/>
      <c r="HP172" s="74"/>
      <c r="HQ172" s="74"/>
      <c r="HR172" s="74"/>
      <c r="HS172" s="74"/>
      <c r="HT172" s="74"/>
      <c r="HU172" s="74"/>
      <c r="HV172" s="74"/>
      <c r="HW172" s="74"/>
      <c r="HX172" s="74"/>
      <c r="HY172" s="74"/>
      <c r="HZ172" s="74"/>
      <c r="IA172" s="74"/>
      <c r="IB172" s="74"/>
      <c r="IC172" s="74"/>
      <c r="ID172" s="74"/>
      <c r="IE172" s="74"/>
      <c r="IF172" s="74"/>
      <c r="IG172" s="74"/>
      <c r="IH172" s="74"/>
      <c r="II172" s="74"/>
      <c r="IJ172" s="74"/>
      <c r="IK172" s="74"/>
      <c r="IL172" s="74"/>
      <c r="IM172" s="74"/>
      <c r="IN172" s="74"/>
      <c r="IO172" s="74"/>
      <c r="IP172" s="74"/>
      <c r="IQ172" s="74"/>
      <c r="IR172" s="74"/>
      <c r="IS172" s="74"/>
      <c r="IT172" s="74"/>
      <c r="IU172" s="74"/>
      <c r="IV172" s="74"/>
    </row>
    <row r="173" spans="1:256" s="103" customFormat="1">
      <c r="A173" s="103">
        <v>33</v>
      </c>
      <c r="B173" s="103" t="s">
        <v>438</v>
      </c>
      <c r="C173" s="104" t="s">
        <v>249</v>
      </c>
      <c r="D173" s="104">
        <v>3</v>
      </c>
      <c r="E173" s="104"/>
      <c r="F173" s="104" t="s">
        <v>250</v>
      </c>
      <c r="G173" s="104"/>
      <c r="H173" s="104"/>
      <c r="I173" s="105"/>
      <c r="J173" s="105"/>
      <c r="K173" s="105"/>
      <c r="L173" s="105"/>
      <c r="M173" s="105"/>
      <c r="N173" s="105"/>
      <c r="O173" s="105"/>
      <c r="P173" s="105"/>
      <c r="Q173" s="105"/>
      <c r="R173" s="105"/>
      <c r="S173" s="105"/>
      <c r="T173" s="105"/>
      <c r="U173" s="105"/>
      <c r="V173" s="105"/>
      <c r="W173" s="105"/>
      <c r="X173" s="105"/>
      <c r="Y173" s="105"/>
      <c r="Z173" s="105"/>
      <c r="AA173" s="105"/>
      <c r="AB173" s="105"/>
      <c r="AC173" s="105"/>
      <c r="AD173" s="105"/>
      <c r="AE173" s="105"/>
      <c r="AF173" s="105"/>
      <c r="AG173" s="105"/>
      <c r="AH173" s="105"/>
      <c r="AI173" s="105"/>
      <c r="AJ173" s="105"/>
      <c r="AK173" s="105"/>
      <c r="AL173" s="105"/>
      <c r="AM173" s="105"/>
      <c r="AN173" s="105"/>
      <c r="AO173" s="105"/>
      <c r="AP173" s="105"/>
      <c r="AQ173" s="105"/>
      <c r="AR173" s="105"/>
      <c r="AS173" s="105"/>
      <c r="AT173" s="105"/>
      <c r="AU173" s="105"/>
      <c r="AV173" s="105"/>
      <c r="AW173" s="105"/>
      <c r="AX173" s="105"/>
      <c r="AY173" s="105"/>
      <c r="AZ173" s="105"/>
      <c r="BA173" s="105"/>
      <c r="BB173" s="105"/>
      <c r="BC173" s="105"/>
      <c r="BD173" s="105"/>
      <c r="BE173" s="105"/>
      <c r="BF173" s="105"/>
      <c r="BG173" s="105"/>
      <c r="BH173" s="105"/>
      <c r="BI173" s="105"/>
      <c r="BJ173" s="105"/>
      <c r="BK173" s="105"/>
      <c r="BL173" s="105"/>
      <c r="BM173" s="105"/>
      <c r="BN173" s="105"/>
      <c r="BO173" s="105"/>
      <c r="BP173" s="105"/>
      <c r="BQ173" s="105"/>
      <c r="BR173" s="105"/>
      <c r="BS173" s="105"/>
      <c r="BT173" s="105"/>
      <c r="BU173" s="105"/>
      <c r="BV173" s="105"/>
      <c r="BW173" s="105"/>
      <c r="BX173" s="105"/>
      <c r="BY173" s="105"/>
      <c r="BZ173" s="105"/>
      <c r="CA173" s="105"/>
      <c r="CB173" s="105"/>
      <c r="CC173" s="105"/>
      <c r="CD173" s="105"/>
      <c r="CE173" s="105"/>
      <c r="CF173" s="105"/>
      <c r="CG173" s="105"/>
      <c r="CH173" s="105"/>
      <c r="CI173" s="105"/>
      <c r="CJ173" s="105"/>
      <c r="CK173" s="105"/>
      <c r="CL173" s="105"/>
      <c r="CM173" s="105"/>
      <c r="CN173" s="105"/>
      <c r="CO173" s="105"/>
      <c r="CP173" s="105"/>
      <c r="CQ173" s="105"/>
      <c r="CR173" s="105"/>
      <c r="CS173" s="105"/>
      <c r="CT173" s="105"/>
      <c r="CU173" s="105"/>
      <c r="CV173" s="105"/>
      <c r="CW173" s="105"/>
      <c r="CX173" s="105"/>
      <c r="CY173" s="105"/>
      <c r="CZ173" s="105"/>
      <c r="DA173" s="105"/>
      <c r="DB173" s="105"/>
      <c r="DC173" s="105"/>
      <c r="DD173" s="105"/>
      <c r="DE173" s="105"/>
      <c r="DF173" s="105"/>
      <c r="DG173" s="105"/>
      <c r="DH173" s="105"/>
      <c r="DI173" s="105"/>
      <c r="DJ173" s="105"/>
      <c r="DK173" s="105"/>
      <c r="DL173" s="105"/>
      <c r="DM173" s="105"/>
      <c r="DN173" s="105"/>
      <c r="DO173" s="105"/>
      <c r="DP173" s="105"/>
      <c r="DQ173" s="105"/>
      <c r="DR173" s="105"/>
      <c r="DS173" s="105"/>
      <c r="DT173" s="105"/>
      <c r="DU173" s="105"/>
      <c r="DV173" s="105"/>
      <c r="DW173" s="105"/>
      <c r="DX173" s="105"/>
      <c r="DY173" s="105"/>
      <c r="DZ173" s="105"/>
      <c r="EA173" s="105"/>
      <c r="EB173" s="105"/>
      <c r="EC173" s="105"/>
      <c r="ED173" s="105"/>
      <c r="EE173" s="105"/>
      <c r="EF173" s="105"/>
      <c r="EG173" s="105"/>
      <c r="EH173" s="105"/>
      <c r="EI173" s="105"/>
      <c r="EJ173" s="105"/>
      <c r="EK173" s="105"/>
      <c r="EL173" s="105"/>
      <c r="EM173" s="105"/>
      <c r="EN173" s="105"/>
      <c r="EO173" s="105"/>
      <c r="EP173" s="105"/>
      <c r="EQ173" s="105"/>
      <c r="ER173" s="105"/>
      <c r="ES173" s="105"/>
      <c r="ET173" s="105"/>
      <c r="EU173" s="105"/>
      <c r="EV173" s="105"/>
      <c r="EW173" s="105"/>
      <c r="EX173" s="105"/>
      <c r="EY173" s="105"/>
      <c r="EZ173" s="105"/>
      <c r="FA173" s="105"/>
      <c r="FB173" s="105"/>
      <c r="FC173" s="105"/>
      <c r="FD173" s="105"/>
      <c r="FE173" s="105"/>
      <c r="FF173" s="105"/>
      <c r="FG173" s="105"/>
      <c r="FH173" s="105"/>
      <c r="FI173" s="105"/>
      <c r="FJ173" s="105"/>
      <c r="FK173" s="105"/>
      <c r="FL173" s="105"/>
      <c r="FM173" s="105"/>
      <c r="FN173" s="105"/>
      <c r="FO173" s="105"/>
      <c r="FP173" s="105"/>
      <c r="FQ173" s="105"/>
      <c r="FR173" s="105"/>
      <c r="FS173" s="105"/>
      <c r="FT173" s="105"/>
      <c r="FU173" s="105"/>
      <c r="FV173" s="105"/>
      <c r="FW173" s="105"/>
      <c r="FX173" s="105"/>
      <c r="FY173" s="105"/>
      <c r="FZ173" s="105"/>
      <c r="GA173" s="105"/>
      <c r="GB173" s="105"/>
      <c r="GC173" s="105"/>
      <c r="GD173" s="105"/>
      <c r="GE173" s="105"/>
      <c r="GF173" s="105"/>
      <c r="GG173" s="105"/>
      <c r="GH173" s="105"/>
      <c r="GI173" s="105"/>
      <c r="GJ173" s="105"/>
      <c r="GK173" s="105"/>
      <c r="GL173" s="105"/>
      <c r="GM173" s="105"/>
      <c r="GN173" s="105"/>
      <c r="GO173" s="105"/>
      <c r="GP173" s="105"/>
      <c r="GQ173" s="105"/>
      <c r="GR173" s="105"/>
      <c r="GS173" s="105"/>
      <c r="GT173" s="105"/>
      <c r="GU173" s="105"/>
      <c r="GV173" s="105"/>
      <c r="GW173" s="105"/>
      <c r="GX173" s="105"/>
      <c r="GY173" s="105"/>
      <c r="GZ173" s="105"/>
      <c r="HA173" s="105"/>
      <c r="HB173" s="105"/>
      <c r="HC173" s="105"/>
      <c r="HD173" s="105"/>
      <c r="HE173" s="105"/>
      <c r="HF173" s="105"/>
      <c r="HG173" s="105"/>
      <c r="HH173" s="105"/>
      <c r="HI173" s="105"/>
      <c r="HJ173" s="105"/>
      <c r="HK173" s="105"/>
      <c r="HL173" s="105"/>
      <c r="HM173" s="105"/>
      <c r="HN173" s="105"/>
      <c r="HO173" s="105"/>
      <c r="HP173" s="105"/>
      <c r="HQ173" s="105"/>
      <c r="HR173" s="105"/>
      <c r="HS173" s="105"/>
      <c r="HT173" s="105"/>
      <c r="HU173" s="105"/>
      <c r="HV173" s="105"/>
      <c r="HW173" s="105"/>
      <c r="HX173" s="105"/>
      <c r="HY173" s="105"/>
      <c r="HZ173" s="105"/>
      <c r="IA173" s="105"/>
      <c r="IB173" s="105"/>
      <c r="IC173" s="105"/>
      <c r="ID173" s="105"/>
      <c r="IE173" s="105"/>
      <c r="IF173" s="105"/>
      <c r="IG173" s="105"/>
      <c r="IH173" s="105"/>
      <c r="II173" s="105"/>
      <c r="IJ173" s="105"/>
      <c r="IK173" s="105"/>
      <c r="IL173" s="105"/>
      <c r="IM173" s="105"/>
      <c r="IN173" s="105"/>
      <c r="IO173" s="105"/>
      <c r="IP173" s="105"/>
      <c r="IQ173" s="105"/>
      <c r="IR173" s="105"/>
      <c r="IS173" s="105"/>
      <c r="IT173" s="105"/>
      <c r="IU173" s="105"/>
    </row>
    <row r="174" spans="1:256" ht="40.5">
      <c r="A174" s="3">
        <v>34</v>
      </c>
      <c r="B174" s="16" t="s">
        <v>439</v>
      </c>
      <c r="C174" s="17" t="s">
        <v>605</v>
      </c>
      <c r="D174" s="14" t="s">
        <v>606</v>
      </c>
      <c r="E174" s="3">
        <v>20</v>
      </c>
      <c r="F174" s="28" t="s">
        <v>219</v>
      </c>
      <c r="H174" s="9"/>
      <c r="I174" s="21"/>
      <c r="J174" s="21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  <c r="W174" s="66"/>
      <c r="X174" s="66"/>
      <c r="Y174" s="66"/>
      <c r="Z174" s="66"/>
      <c r="AA174" s="66"/>
      <c r="AB174" s="66"/>
      <c r="AC174" s="66"/>
      <c r="AD174" s="66"/>
      <c r="AE174" s="66"/>
      <c r="AF174" s="66"/>
      <c r="AG174" s="66"/>
      <c r="AH174" s="66"/>
      <c r="AI174" s="66"/>
      <c r="AJ174" s="66"/>
      <c r="AK174" s="66"/>
      <c r="AL174" s="66"/>
      <c r="AM174" s="66"/>
      <c r="AN174" s="66"/>
      <c r="AO174" s="66"/>
      <c r="AP174" s="66"/>
      <c r="AQ174" s="66"/>
      <c r="AR174" s="66"/>
      <c r="AS174" s="66"/>
      <c r="AT174" s="66"/>
      <c r="AU174" s="66"/>
      <c r="AV174" s="66"/>
      <c r="AW174" s="66"/>
      <c r="AX174" s="66"/>
      <c r="AY174" s="66"/>
      <c r="AZ174" s="66"/>
      <c r="BA174" s="66"/>
      <c r="BB174" s="66"/>
      <c r="BC174" s="66"/>
      <c r="BD174" s="66"/>
      <c r="BE174" s="66"/>
      <c r="BF174" s="66"/>
      <c r="BG174" s="66"/>
      <c r="BH174" s="66"/>
      <c r="BI174" s="66"/>
      <c r="BJ174" s="66"/>
      <c r="BK174" s="66"/>
      <c r="BL174" s="66"/>
      <c r="BM174" s="66"/>
      <c r="BN174" s="66"/>
      <c r="BO174" s="66"/>
      <c r="BP174" s="66"/>
      <c r="BQ174" s="66"/>
      <c r="BR174" s="66"/>
      <c r="BS174" s="66"/>
      <c r="BT174" s="66"/>
      <c r="BU174" s="66"/>
      <c r="BV174" s="66"/>
      <c r="BW174" s="66"/>
      <c r="BX174" s="66"/>
      <c r="BY174" s="66"/>
      <c r="BZ174" s="66"/>
      <c r="CA174" s="66"/>
      <c r="CB174" s="66"/>
      <c r="CC174" s="66"/>
      <c r="CD174" s="66"/>
      <c r="CE174" s="66"/>
      <c r="CF174" s="66"/>
      <c r="CG174" s="66"/>
      <c r="CH174" s="66"/>
      <c r="CI174" s="66"/>
      <c r="CJ174" s="66"/>
      <c r="CK174" s="66"/>
      <c r="CL174" s="66"/>
      <c r="CM174" s="66"/>
      <c r="CN174" s="66"/>
      <c r="CO174" s="66"/>
      <c r="CP174" s="66"/>
      <c r="CQ174" s="66"/>
      <c r="CR174" s="66"/>
      <c r="CS174" s="66"/>
      <c r="CT174" s="66"/>
      <c r="CU174" s="66"/>
      <c r="CV174" s="66"/>
      <c r="CW174" s="66"/>
      <c r="CX174" s="66"/>
      <c r="CY174" s="66"/>
      <c r="CZ174" s="66"/>
      <c r="DA174" s="66"/>
      <c r="DB174" s="66"/>
      <c r="DC174" s="66"/>
      <c r="DD174" s="66"/>
      <c r="DE174" s="66"/>
      <c r="DF174" s="66"/>
      <c r="DG174" s="66"/>
      <c r="DH174" s="66"/>
      <c r="DI174" s="66"/>
      <c r="DJ174" s="66"/>
      <c r="DK174" s="66"/>
      <c r="DL174" s="66"/>
      <c r="DM174" s="66"/>
      <c r="DN174" s="66"/>
      <c r="DO174" s="66"/>
      <c r="DP174" s="66"/>
      <c r="DQ174" s="66"/>
      <c r="DR174" s="66"/>
      <c r="DS174" s="66"/>
      <c r="DT174" s="66"/>
      <c r="DU174" s="66"/>
      <c r="DV174" s="66"/>
      <c r="DW174" s="66"/>
      <c r="DX174" s="66"/>
      <c r="DY174" s="66"/>
      <c r="DZ174" s="66"/>
      <c r="EA174" s="66"/>
      <c r="EB174" s="66"/>
      <c r="EC174" s="66"/>
      <c r="ED174" s="66"/>
      <c r="EE174" s="66"/>
      <c r="EF174" s="66"/>
      <c r="EG174" s="66"/>
      <c r="EH174" s="66"/>
      <c r="EI174" s="66"/>
      <c r="EJ174" s="66"/>
      <c r="EK174" s="66"/>
      <c r="EL174" s="66"/>
      <c r="EM174" s="66"/>
      <c r="EN174" s="66"/>
      <c r="EO174" s="66"/>
      <c r="EP174" s="66"/>
      <c r="EQ174" s="66"/>
      <c r="ER174" s="66"/>
      <c r="ES174" s="66"/>
      <c r="ET174" s="66"/>
      <c r="EU174" s="66"/>
      <c r="EV174" s="66"/>
      <c r="EW174" s="66"/>
      <c r="EX174" s="66"/>
      <c r="EY174" s="66"/>
      <c r="EZ174" s="66"/>
      <c r="FA174" s="66"/>
      <c r="FB174" s="66"/>
      <c r="FC174" s="66"/>
      <c r="FD174" s="66"/>
      <c r="FE174" s="66"/>
      <c r="FF174" s="66"/>
      <c r="FG174" s="66"/>
      <c r="FH174" s="66"/>
      <c r="FI174" s="66"/>
      <c r="FJ174" s="66"/>
      <c r="FK174" s="66"/>
      <c r="FL174" s="66"/>
      <c r="FM174" s="66"/>
      <c r="FN174" s="66"/>
      <c r="FO174" s="66"/>
      <c r="FP174" s="66"/>
      <c r="FQ174" s="66"/>
      <c r="FR174" s="66"/>
      <c r="FS174" s="66"/>
      <c r="FT174" s="66"/>
      <c r="FU174" s="66"/>
      <c r="FV174" s="66"/>
      <c r="FW174" s="66"/>
      <c r="FX174" s="66"/>
      <c r="FY174" s="66"/>
      <c r="FZ174" s="66"/>
      <c r="GA174" s="66"/>
      <c r="GB174" s="66"/>
      <c r="GC174" s="66"/>
      <c r="GD174" s="66"/>
      <c r="GE174" s="66"/>
      <c r="GF174" s="66"/>
      <c r="GG174" s="66"/>
      <c r="GH174" s="66"/>
      <c r="GI174" s="66"/>
      <c r="GJ174" s="66"/>
      <c r="GK174" s="66"/>
      <c r="GL174" s="66"/>
      <c r="GM174" s="66"/>
      <c r="GN174" s="66"/>
      <c r="GO174" s="66"/>
      <c r="GP174" s="66"/>
      <c r="GQ174" s="66"/>
      <c r="GR174" s="66"/>
      <c r="GS174" s="66"/>
      <c r="GT174" s="66"/>
      <c r="GU174" s="66"/>
      <c r="GV174" s="66"/>
      <c r="GW174" s="66"/>
      <c r="GX174" s="66"/>
      <c r="GY174" s="66"/>
      <c r="GZ174" s="66"/>
      <c r="HA174" s="66"/>
      <c r="HB174" s="66"/>
      <c r="HC174" s="66"/>
      <c r="HD174" s="66"/>
      <c r="HE174" s="66"/>
      <c r="HF174" s="66"/>
      <c r="HG174" s="66"/>
      <c r="HH174" s="66"/>
      <c r="HI174" s="66"/>
      <c r="HJ174" s="66"/>
      <c r="HK174" s="66"/>
      <c r="HL174" s="66"/>
      <c r="HM174" s="66"/>
      <c r="HN174" s="66"/>
      <c r="HO174" s="66"/>
      <c r="HP174" s="66"/>
      <c r="HQ174" s="66"/>
      <c r="HR174" s="66"/>
      <c r="HS174" s="66"/>
      <c r="HT174" s="66"/>
      <c r="HU174" s="66"/>
      <c r="HV174" s="66"/>
      <c r="HW174" s="66"/>
      <c r="HX174" s="66"/>
      <c r="HY174" s="66"/>
      <c r="HZ174" s="66"/>
      <c r="IA174" s="66"/>
      <c r="IB174" s="66"/>
      <c r="IC174" s="66"/>
      <c r="ID174" s="66"/>
      <c r="IE174" s="66"/>
      <c r="IF174" s="66"/>
      <c r="IG174" s="66"/>
      <c r="IH174" s="66"/>
      <c r="II174" s="66"/>
      <c r="IJ174" s="66"/>
      <c r="IK174" s="66"/>
      <c r="IL174" s="66"/>
      <c r="IM174" s="66"/>
      <c r="IN174" s="66"/>
      <c r="IO174" s="66"/>
      <c r="IP174" s="66"/>
      <c r="IQ174" s="66"/>
      <c r="IR174" s="66"/>
      <c r="IS174" s="66"/>
      <c r="IT174" s="66"/>
      <c r="IU174" s="66"/>
    </row>
    <row r="175" spans="1:256" ht="14.25">
      <c r="A175" s="3">
        <v>35</v>
      </c>
      <c r="B175" s="11" t="s">
        <v>440</v>
      </c>
      <c r="C175" s="17" t="s">
        <v>322</v>
      </c>
      <c r="D175" s="30" t="s">
        <v>323</v>
      </c>
      <c r="E175" s="6">
        <v>3</v>
      </c>
      <c r="F175" s="28" t="s">
        <v>324</v>
      </c>
      <c r="G175" s="31"/>
      <c r="H175" s="5"/>
      <c r="I175" s="74"/>
      <c r="J175" s="74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  <c r="Y175" s="66"/>
      <c r="Z175" s="66"/>
      <c r="AA175" s="66"/>
      <c r="AB175" s="66"/>
      <c r="AC175" s="66"/>
      <c r="AD175" s="66"/>
      <c r="AE175" s="66"/>
      <c r="AF175" s="66"/>
      <c r="AG175" s="66"/>
      <c r="AH175" s="66"/>
      <c r="AI175" s="66"/>
      <c r="AJ175" s="66"/>
      <c r="AK175" s="66"/>
      <c r="AL175" s="66"/>
      <c r="AM175" s="66"/>
      <c r="AN175" s="66"/>
      <c r="AO175" s="66"/>
      <c r="AP175" s="66"/>
      <c r="AQ175" s="66"/>
      <c r="AR175" s="66"/>
      <c r="AS175" s="66"/>
      <c r="AT175" s="66"/>
      <c r="AU175" s="66"/>
      <c r="AV175" s="66"/>
      <c r="AW175" s="66"/>
      <c r="AX175" s="66"/>
      <c r="AY175" s="66"/>
      <c r="AZ175" s="66"/>
      <c r="BA175" s="66"/>
      <c r="BB175" s="66"/>
      <c r="BC175" s="66"/>
      <c r="BD175" s="66"/>
      <c r="BE175" s="66"/>
      <c r="BF175" s="66"/>
      <c r="BG175" s="66"/>
      <c r="BH175" s="66"/>
      <c r="BI175" s="66"/>
      <c r="BJ175" s="66"/>
      <c r="BK175" s="66"/>
      <c r="BL175" s="66"/>
      <c r="BM175" s="66"/>
      <c r="BN175" s="66"/>
      <c r="BO175" s="66"/>
      <c r="BP175" s="66"/>
      <c r="BQ175" s="66"/>
      <c r="BR175" s="66"/>
      <c r="BS175" s="66"/>
      <c r="BT175" s="66"/>
      <c r="BU175" s="66"/>
      <c r="BV175" s="66"/>
      <c r="BW175" s="66"/>
      <c r="BX175" s="66"/>
      <c r="BY175" s="66"/>
      <c r="BZ175" s="66"/>
      <c r="CA175" s="66"/>
      <c r="CB175" s="66"/>
      <c r="CC175" s="66"/>
      <c r="CD175" s="66"/>
      <c r="CE175" s="66"/>
      <c r="CF175" s="66"/>
      <c r="CG175" s="66"/>
      <c r="CH175" s="66"/>
      <c r="CI175" s="66"/>
      <c r="CJ175" s="66"/>
      <c r="CK175" s="66"/>
      <c r="CL175" s="66"/>
      <c r="CM175" s="66"/>
      <c r="CN175" s="66"/>
      <c r="CO175" s="66"/>
      <c r="CP175" s="66"/>
      <c r="CQ175" s="66"/>
      <c r="CR175" s="66"/>
      <c r="CS175" s="66"/>
      <c r="CT175" s="66"/>
      <c r="CU175" s="66"/>
      <c r="CV175" s="66"/>
      <c r="CW175" s="66"/>
      <c r="CX175" s="66"/>
      <c r="CY175" s="66"/>
      <c r="CZ175" s="66"/>
      <c r="DA175" s="66"/>
      <c r="DB175" s="66"/>
      <c r="DC175" s="66"/>
      <c r="DD175" s="66"/>
      <c r="DE175" s="66"/>
      <c r="DF175" s="66"/>
      <c r="DG175" s="66"/>
      <c r="DH175" s="66"/>
      <c r="DI175" s="66"/>
      <c r="DJ175" s="66"/>
      <c r="DK175" s="66"/>
      <c r="DL175" s="66"/>
      <c r="DM175" s="66"/>
      <c r="DN175" s="66"/>
      <c r="DO175" s="66"/>
      <c r="DP175" s="66"/>
      <c r="DQ175" s="66"/>
      <c r="DR175" s="66"/>
      <c r="DS175" s="66"/>
      <c r="DT175" s="66"/>
      <c r="DU175" s="66"/>
      <c r="DV175" s="66"/>
      <c r="DW175" s="66"/>
      <c r="DX175" s="66"/>
      <c r="DY175" s="66"/>
      <c r="DZ175" s="66"/>
      <c r="EA175" s="66"/>
      <c r="EB175" s="66"/>
      <c r="EC175" s="66"/>
      <c r="ED175" s="66"/>
      <c r="EE175" s="66"/>
      <c r="EF175" s="66"/>
      <c r="EG175" s="66"/>
      <c r="EH175" s="66"/>
      <c r="EI175" s="66"/>
      <c r="EJ175" s="66"/>
      <c r="EK175" s="66"/>
      <c r="EL175" s="66"/>
      <c r="EM175" s="66"/>
      <c r="EN175" s="66"/>
      <c r="EO175" s="66"/>
      <c r="EP175" s="66"/>
      <c r="EQ175" s="66"/>
      <c r="ER175" s="66"/>
      <c r="ES175" s="66"/>
      <c r="ET175" s="66"/>
      <c r="EU175" s="66"/>
      <c r="EV175" s="66"/>
      <c r="EW175" s="66"/>
      <c r="EX175" s="66"/>
      <c r="EY175" s="66"/>
      <c r="EZ175" s="66"/>
      <c r="FA175" s="66"/>
      <c r="FB175" s="66"/>
      <c r="FC175" s="66"/>
      <c r="FD175" s="66"/>
      <c r="FE175" s="66"/>
      <c r="FF175" s="66"/>
      <c r="FG175" s="66"/>
      <c r="FH175" s="66"/>
      <c r="FI175" s="66"/>
      <c r="FJ175" s="66"/>
      <c r="FK175" s="66"/>
      <c r="FL175" s="66"/>
      <c r="FM175" s="66"/>
      <c r="FN175" s="66"/>
      <c r="FO175" s="66"/>
      <c r="FP175" s="66"/>
      <c r="FQ175" s="66"/>
      <c r="FR175" s="66"/>
      <c r="FS175" s="66"/>
      <c r="FT175" s="66"/>
      <c r="FU175" s="66"/>
      <c r="FV175" s="66"/>
      <c r="FW175" s="66"/>
      <c r="FX175" s="66"/>
      <c r="FY175" s="66"/>
      <c r="FZ175" s="66"/>
      <c r="GA175" s="66"/>
      <c r="GB175" s="66"/>
      <c r="GC175" s="66"/>
      <c r="GD175" s="66"/>
      <c r="GE175" s="66"/>
      <c r="GF175" s="66"/>
      <c r="GG175" s="66"/>
      <c r="GH175" s="66"/>
      <c r="GI175" s="66"/>
      <c r="GJ175" s="66"/>
      <c r="GK175" s="66"/>
      <c r="GL175" s="66"/>
      <c r="GM175" s="66"/>
      <c r="GN175" s="66"/>
      <c r="GO175" s="66"/>
      <c r="GP175" s="66"/>
      <c r="GQ175" s="66"/>
      <c r="GR175" s="66"/>
      <c r="GS175" s="66"/>
      <c r="GT175" s="66"/>
      <c r="GU175" s="66"/>
      <c r="GV175" s="66"/>
      <c r="GW175" s="66"/>
      <c r="GX175" s="66"/>
      <c r="GY175" s="66"/>
      <c r="GZ175" s="66"/>
      <c r="HA175" s="66"/>
      <c r="HB175" s="66"/>
      <c r="HC175" s="66"/>
      <c r="HD175" s="66"/>
      <c r="HE175" s="66"/>
      <c r="HF175" s="66"/>
      <c r="HG175" s="66"/>
      <c r="HH175" s="66"/>
      <c r="HI175" s="66"/>
      <c r="HJ175" s="66"/>
      <c r="HK175" s="66"/>
      <c r="HL175" s="66"/>
      <c r="HM175" s="66"/>
      <c r="HN175" s="66"/>
      <c r="HO175" s="66"/>
      <c r="HP175" s="66"/>
      <c r="HQ175" s="66"/>
      <c r="HR175" s="66"/>
      <c r="HS175" s="66"/>
      <c r="HT175" s="66"/>
      <c r="HU175" s="66"/>
      <c r="HV175" s="66"/>
      <c r="HW175" s="66"/>
      <c r="HX175" s="66"/>
      <c r="HY175" s="66"/>
      <c r="HZ175" s="66"/>
      <c r="IA175" s="66"/>
      <c r="IB175" s="66"/>
      <c r="IC175" s="66"/>
      <c r="ID175" s="66"/>
      <c r="IE175" s="66"/>
      <c r="IF175" s="66"/>
      <c r="IG175" s="66"/>
      <c r="IH175" s="66"/>
      <c r="II175" s="66"/>
      <c r="IJ175" s="66"/>
      <c r="IK175" s="66"/>
      <c r="IL175" s="66"/>
      <c r="IM175" s="66"/>
      <c r="IN175" s="66"/>
      <c r="IO175" s="66"/>
      <c r="IP175" s="66"/>
      <c r="IQ175" s="66"/>
      <c r="IR175" s="66"/>
      <c r="IS175" s="66"/>
      <c r="IT175" s="66"/>
      <c r="IU175" s="66"/>
    </row>
    <row r="176" spans="1:256" ht="27">
      <c r="A176" s="3">
        <v>36</v>
      </c>
      <c r="B176" s="11" t="s">
        <v>719</v>
      </c>
      <c r="C176" s="17" t="s">
        <v>716</v>
      </c>
      <c r="D176" s="30">
        <v>1</v>
      </c>
      <c r="E176" s="6">
        <v>1</v>
      </c>
      <c r="F176" s="28" t="s">
        <v>717</v>
      </c>
      <c r="G176" s="31" t="s">
        <v>718</v>
      </c>
      <c r="H176" s="5"/>
      <c r="I176" s="74"/>
      <c r="J176" s="74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  <c r="Y176" s="66"/>
      <c r="Z176" s="66"/>
      <c r="AA176" s="66"/>
      <c r="AB176" s="66"/>
      <c r="AC176" s="66"/>
      <c r="AD176" s="66"/>
      <c r="AE176" s="66"/>
      <c r="AF176" s="66"/>
      <c r="AG176" s="66"/>
      <c r="AH176" s="66"/>
      <c r="AI176" s="66"/>
      <c r="AJ176" s="66"/>
      <c r="AK176" s="66"/>
      <c r="AL176" s="66"/>
      <c r="AM176" s="66"/>
      <c r="AN176" s="66"/>
      <c r="AO176" s="66"/>
      <c r="AP176" s="66"/>
      <c r="AQ176" s="66"/>
      <c r="AR176" s="66"/>
      <c r="AS176" s="66"/>
      <c r="AT176" s="66"/>
      <c r="AU176" s="66"/>
      <c r="AV176" s="66"/>
      <c r="AW176" s="66"/>
      <c r="AX176" s="66"/>
      <c r="AY176" s="66"/>
      <c r="AZ176" s="66"/>
      <c r="BA176" s="66"/>
      <c r="BB176" s="66"/>
      <c r="BC176" s="66"/>
      <c r="BD176" s="66"/>
      <c r="BE176" s="66"/>
      <c r="BF176" s="66"/>
      <c r="BG176" s="66"/>
      <c r="BH176" s="66"/>
      <c r="BI176" s="66"/>
      <c r="BJ176" s="66"/>
      <c r="BK176" s="66"/>
      <c r="BL176" s="66"/>
      <c r="BM176" s="66"/>
      <c r="BN176" s="66"/>
      <c r="BO176" s="66"/>
      <c r="BP176" s="66"/>
      <c r="BQ176" s="66"/>
      <c r="BR176" s="66"/>
      <c r="BS176" s="66"/>
      <c r="BT176" s="66"/>
      <c r="BU176" s="66"/>
      <c r="BV176" s="66"/>
      <c r="BW176" s="66"/>
      <c r="BX176" s="66"/>
      <c r="BY176" s="66"/>
      <c r="BZ176" s="66"/>
      <c r="CA176" s="66"/>
      <c r="CB176" s="66"/>
      <c r="CC176" s="66"/>
      <c r="CD176" s="66"/>
      <c r="CE176" s="66"/>
      <c r="CF176" s="66"/>
      <c r="CG176" s="66"/>
      <c r="CH176" s="66"/>
      <c r="CI176" s="66"/>
      <c r="CJ176" s="66"/>
      <c r="CK176" s="66"/>
      <c r="CL176" s="66"/>
      <c r="CM176" s="66"/>
      <c r="CN176" s="66"/>
      <c r="CO176" s="66"/>
      <c r="CP176" s="66"/>
      <c r="CQ176" s="66"/>
      <c r="CR176" s="66"/>
      <c r="CS176" s="66"/>
      <c r="CT176" s="66"/>
      <c r="CU176" s="66"/>
      <c r="CV176" s="66"/>
      <c r="CW176" s="66"/>
      <c r="CX176" s="66"/>
      <c r="CY176" s="66"/>
      <c r="CZ176" s="66"/>
      <c r="DA176" s="66"/>
      <c r="DB176" s="66"/>
      <c r="DC176" s="66"/>
      <c r="DD176" s="66"/>
      <c r="DE176" s="66"/>
      <c r="DF176" s="66"/>
      <c r="DG176" s="66"/>
      <c r="DH176" s="66"/>
      <c r="DI176" s="66"/>
      <c r="DJ176" s="66"/>
      <c r="DK176" s="66"/>
      <c r="DL176" s="66"/>
      <c r="DM176" s="66"/>
      <c r="DN176" s="66"/>
      <c r="DO176" s="66"/>
      <c r="DP176" s="66"/>
      <c r="DQ176" s="66"/>
      <c r="DR176" s="66"/>
      <c r="DS176" s="66"/>
      <c r="DT176" s="66"/>
      <c r="DU176" s="66"/>
      <c r="DV176" s="66"/>
      <c r="DW176" s="66"/>
      <c r="DX176" s="66"/>
      <c r="DY176" s="66"/>
      <c r="DZ176" s="66"/>
      <c r="EA176" s="66"/>
      <c r="EB176" s="66"/>
      <c r="EC176" s="66"/>
      <c r="ED176" s="66"/>
      <c r="EE176" s="66"/>
      <c r="EF176" s="66"/>
      <c r="EG176" s="66"/>
      <c r="EH176" s="66"/>
      <c r="EI176" s="66"/>
      <c r="EJ176" s="66"/>
      <c r="EK176" s="66"/>
      <c r="EL176" s="66"/>
      <c r="EM176" s="66"/>
      <c r="EN176" s="66"/>
      <c r="EO176" s="66"/>
      <c r="EP176" s="66"/>
      <c r="EQ176" s="66"/>
      <c r="ER176" s="66"/>
      <c r="ES176" s="66"/>
      <c r="ET176" s="66"/>
      <c r="EU176" s="66"/>
      <c r="EV176" s="66"/>
      <c r="EW176" s="66"/>
      <c r="EX176" s="66"/>
      <c r="EY176" s="66"/>
      <c r="EZ176" s="66"/>
      <c r="FA176" s="66"/>
      <c r="FB176" s="66"/>
      <c r="FC176" s="66"/>
      <c r="FD176" s="66"/>
      <c r="FE176" s="66"/>
      <c r="FF176" s="66"/>
      <c r="FG176" s="66"/>
      <c r="FH176" s="66"/>
      <c r="FI176" s="66"/>
      <c r="FJ176" s="66"/>
      <c r="FK176" s="66"/>
      <c r="FL176" s="66"/>
      <c r="FM176" s="66"/>
      <c r="FN176" s="66"/>
      <c r="FO176" s="66"/>
      <c r="FP176" s="66"/>
      <c r="FQ176" s="66"/>
      <c r="FR176" s="66"/>
      <c r="FS176" s="66"/>
      <c r="FT176" s="66"/>
      <c r="FU176" s="66"/>
      <c r="FV176" s="66"/>
      <c r="FW176" s="66"/>
      <c r="FX176" s="66"/>
      <c r="FY176" s="66"/>
      <c r="FZ176" s="66"/>
      <c r="GA176" s="66"/>
      <c r="GB176" s="66"/>
      <c r="GC176" s="66"/>
      <c r="GD176" s="66"/>
      <c r="GE176" s="66"/>
      <c r="GF176" s="66"/>
      <c r="GG176" s="66"/>
      <c r="GH176" s="66"/>
      <c r="GI176" s="66"/>
      <c r="GJ176" s="66"/>
      <c r="GK176" s="66"/>
      <c r="GL176" s="66"/>
      <c r="GM176" s="66"/>
      <c r="GN176" s="66"/>
      <c r="GO176" s="66"/>
      <c r="GP176" s="66"/>
      <c r="GQ176" s="66"/>
      <c r="GR176" s="66"/>
      <c r="GS176" s="66"/>
      <c r="GT176" s="66"/>
      <c r="GU176" s="66"/>
      <c r="GV176" s="66"/>
      <c r="GW176" s="66"/>
      <c r="GX176" s="66"/>
      <c r="GY176" s="66"/>
      <c r="GZ176" s="66"/>
      <c r="HA176" s="66"/>
      <c r="HB176" s="66"/>
      <c r="HC176" s="66"/>
      <c r="HD176" s="66"/>
      <c r="HE176" s="66"/>
      <c r="HF176" s="66"/>
      <c r="HG176" s="66"/>
      <c r="HH176" s="66"/>
      <c r="HI176" s="66"/>
      <c r="HJ176" s="66"/>
      <c r="HK176" s="66"/>
      <c r="HL176" s="66"/>
      <c r="HM176" s="66"/>
      <c r="HN176" s="66"/>
      <c r="HO176" s="66"/>
      <c r="HP176" s="66"/>
      <c r="HQ176" s="66"/>
      <c r="HR176" s="66"/>
      <c r="HS176" s="66"/>
      <c r="HT176" s="66"/>
      <c r="HU176" s="66"/>
      <c r="HV176" s="66"/>
      <c r="HW176" s="66"/>
      <c r="HX176" s="66"/>
      <c r="HY176" s="66"/>
      <c r="HZ176" s="66"/>
      <c r="IA176" s="66"/>
      <c r="IB176" s="66"/>
      <c r="IC176" s="66"/>
      <c r="ID176" s="66"/>
      <c r="IE176" s="66"/>
      <c r="IF176" s="66"/>
      <c r="IG176" s="66"/>
      <c r="IH176" s="66"/>
      <c r="II176" s="66"/>
      <c r="IJ176" s="66"/>
      <c r="IK176" s="66"/>
      <c r="IL176" s="66"/>
      <c r="IM176" s="66"/>
      <c r="IN176" s="66"/>
      <c r="IO176" s="66"/>
      <c r="IP176" s="66"/>
      <c r="IQ176" s="66"/>
      <c r="IR176" s="66"/>
      <c r="IS176" s="66"/>
      <c r="IT176" s="66"/>
      <c r="IU176" s="66"/>
    </row>
    <row r="177" spans="1:256" ht="27">
      <c r="A177" s="3">
        <v>37</v>
      </c>
      <c r="B177" s="48" t="s">
        <v>815</v>
      </c>
      <c r="C177" s="39" t="s">
        <v>222</v>
      </c>
      <c r="D177" s="22">
        <v>0</v>
      </c>
      <c r="E177" s="70">
        <v>5</v>
      </c>
      <c r="F177" s="71" t="s">
        <v>813</v>
      </c>
      <c r="G177" s="23" t="s">
        <v>814</v>
      </c>
      <c r="H177" s="24"/>
      <c r="I177" s="66"/>
      <c r="J177" s="66"/>
      <c r="K177" s="66"/>
      <c r="L177" s="66"/>
      <c r="M177" s="66"/>
      <c r="N177" s="66"/>
      <c r="O177" s="66"/>
      <c r="P177" s="66"/>
      <c r="Q177" s="66"/>
      <c r="R177" s="66"/>
      <c r="S177" s="66"/>
      <c r="T177" s="66"/>
      <c r="U177" s="66"/>
      <c r="V177" s="66"/>
      <c r="W177" s="66"/>
      <c r="X177" s="66"/>
      <c r="Y177" s="66"/>
      <c r="Z177" s="66"/>
      <c r="AA177" s="66"/>
      <c r="AB177" s="66"/>
      <c r="AC177" s="66"/>
      <c r="AD177" s="66"/>
      <c r="AE177" s="66"/>
      <c r="AF177" s="66"/>
      <c r="AG177" s="66"/>
      <c r="AH177" s="66"/>
      <c r="AI177" s="66"/>
      <c r="AJ177" s="66"/>
      <c r="AK177" s="66"/>
      <c r="AL177" s="66"/>
      <c r="AM177" s="66"/>
      <c r="AN177" s="66"/>
      <c r="AO177" s="66"/>
      <c r="AP177" s="66"/>
      <c r="AQ177" s="66"/>
      <c r="AR177" s="66"/>
      <c r="AS177" s="66"/>
      <c r="AT177" s="66"/>
      <c r="AU177" s="66"/>
      <c r="AV177" s="66"/>
      <c r="AW177" s="66"/>
      <c r="AX177" s="66"/>
      <c r="AY177" s="66"/>
      <c r="AZ177" s="66"/>
      <c r="BA177" s="66"/>
      <c r="BB177" s="66"/>
      <c r="BC177" s="66"/>
      <c r="BD177" s="66"/>
      <c r="BE177" s="66"/>
      <c r="BF177" s="66"/>
      <c r="BG177" s="66"/>
      <c r="BH177" s="66"/>
      <c r="BI177" s="66"/>
      <c r="BJ177" s="66"/>
      <c r="BK177" s="66"/>
      <c r="BL177" s="66"/>
      <c r="BM177" s="66"/>
      <c r="BN177" s="66"/>
      <c r="BO177" s="66"/>
      <c r="BP177" s="66"/>
      <c r="BQ177" s="66"/>
      <c r="BR177" s="66"/>
      <c r="BS177" s="66"/>
      <c r="BT177" s="66"/>
      <c r="BU177" s="66"/>
      <c r="BV177" s="66"/>
      <c r="BW177" s="66"/>
      <c r="BX177" s="66"/>
      <c r="BY177" s="66"/>
      <c r="BZ177" s="66"/>
      <c r="CA177" s="66"/>
      <c r="CB177" s="66"/>
      <c r="CC177" s="66"/>
      <c r="CD177" s="66"/>
      <c r="CE177" s="66"/>
      <c r="CF177" s="66"/>
      <c r="CG177" s="66"/>
      <c r="CH177" s="66"/>
      <c r="CI177" s="66"/>
      <c r="CJ177" s="66"/>
      <c r="CK177" s="66"/>
      <c r="CL177" s="66"/>
      <c r="CM177" s="66"/>
      <c r="CN177" s="66"/>
      <c r="CO177" s="66"/>
      <c r="CP177" s="66"/>
      <c r="CQ177" s="66"/>
      <c r="CR177" s="66"/>
      <c r="CS177" s="66"/>
      <c r="CT177" s="66"/>
      <c r="CU177" s="66"/>
      <c r="CV177" s="66"/>
      <c r="CW177" s="66"/>
      <c r="CX177" s="66"/>
      <c r="CY177" s="66"/>
      <c r="CZ177" s="66"/>
      <c r="DA177" s="66"/>
      <c r="DB177" s="66"/>
      <c r="DC177" s="66"/>
      <c r="DD177" s="66"/>
      <c r="DE177" s="66"/>
      <c r="DF177" s="66"/>
      <c r="DG177" s="66"/>
      <c r="DH177" s="66"/>
      <c r="DI177" s="66"/>
      <c r="DJ177" s="66"/>
      <c r="DK177" s="66"/>
      <c r="DL177" s="66"/>
      <c r="DM177" s="66"/>
      <c r="DN177" s="66"/>
      <c r="DO177" s="66"/>
      <c r="DP177" s="66"/>
      <c r="DQ177" s="66"/>
      <c r="DR177" s="66"/>
      <c r="DS177" s="66"/>
      <c r="DT177" s="66"/>
      <c r="DU177" s="66"/>
      <c r="DV177" s="66"/>
      <c r="DW177" s="66"/>
      <c r="DX177" s="66"/>
      <c r="DY177" s="66"/>
      <c r="DZ177" s="66"/>
      <c r="EA177" s="66"/>
      <c r="EB177" s="66"/>
      <c r="EC177" s="66"/>
      <c r="ED177" s="66"/>
      <c r="EE177" s="66"/>
      <c r="EF177" s="66"/>
      <c r="EG177" s="66"/>
      <c r="EH177" s="66"/>
      <c r="EI177" s="66"/>
      <c r="EJ177" s="66"/>
      <c r="EK177" s="66"/>
      <c r="EL177" s="66"/>
      <c r="EM177" s="66"/>
      <c r="EN177" s="66"/>
      <c r="EO177" s="66"/>
      <c r="EP177" s="66"/>
      <c r="EQ177" s="66"/>
      <c r="ER177" s="66"/>
      <c r="ES177" s="66"/>
      <c r="ET177" s="66"/>
      <c r="EU177" s="66"/>
      <c r="EV177" s="66"/>
      <c r="EW177" s="66"/>
      <c r="EX177" s="66"/>
      <c r="EY177" s="66"/>
      <c r="EZ177" s="66"/>
      <c r="FA177" s="66"/>
      <c r="FB177" s="66"/>
      <c r="FC177" s="66"/>
      <c r="FD177" s="66"/>
      <c r="FE177" s="66"/>
      <c r="FF177" s="66"/>
      <c r="FG177" s="66"/>
      <c r="FH177" s="66"/>
      <c r="FI177" s="66"/>
      <c r="FJ177" s="66"/>
      <c r="FK177" s="66"/>
      <c r="FL177" s="66"/>
      <c r="FM177" s="66"/>
      <c r="FN177" s="66"/>
      <c r="FO177" s="66"/>
      <c r="FP177" s="66"/>
      <c r="FQ177" s="66"/>
      <c r="FR177" s="66"/>
      <c r="FS177" s="66"/>
      <c r="FT177" s="66"/>
      <c r="FU177" s="66"/>
      <c r="FV177" s="66"/>
      <c r="FW177" s="66"/>
      <c r="FX177" s="66"/>
      <c r="FY177" s="66"/>
      <c r="FZ177" s="66"/>
      <c r="GA177" s="66"/>
      <c r="GB177" s="66"/>
      <c r="GC177" s="66"/>
      <c r="GD177" s="66"/>
      <c r="GE177" s="66"/>
      <c r="GF177" s="66"/>
      <c r="GG177" s="66"/>
      <c r="GH177" s="66"/>
      <c r="GI177" s="66"/>
      <c r="GJ177" s="66"/>
      <c r="GK177" s="66"/>
      <c r="GL177" s="66"/>
      <c r="GM177" s="66"/>
      <c r="GN177" s="66"/>
      <c r="GO177" s="66"/>
      <c r="GP177" s="66"/>
      <c r="GQ177" s="66"/>
      <c r="GR177" s="66"/>
      <c r="GS177" s="66"/>
      <c r="GT177" s="66"/>
      <c r="GU177" s="66"/>
      <c r="GV177" s="66"/>
      <c r="GW177" s="66"/>
      <c r="GX177" s="66"/>
      <c r="GY177" s="66"/>
      <c r="GZ177" s="66"/>
      <c r="HA177" s="66"/>
      <c r="HB177" s="66"/>
      <c r="HC177" s="66"/>
      <c r="HD177" s="66"/>
      <c r="HE177" s="66"/>
      <c r="HF177" s="66"/>
      <c r="HG177" s="66"/>
      <c r="HH177" s="66"/>
      <c r="HI177" s="66"/>
      <c r="HJ177" s="66"/>
      <c r="HK177" s="66"/>
      <c r="HL177" s="66"/>
      <c r="HM177" s="66"/>
      <c r="HN177" s="66"/>
      <c r="HO177" s="66"/>
      <c r="HP177" s="66"/>
      <c r="HQ177" s="66"/>
      <c r="HR177" s="66"/>
      <c r="HS177" s="66"/>
      <c r="HT177" s="66"/>
      <c r="HU177" s="66"/>
      <c r="HV177" s="66"/>
      <c r="HW177" s="66"/>
      <c r="HX177" s="66"/>
      <c r="HY177" s="66"/>
      <c r="HZ177" s="66"/>
      <c r="IA177" s="66"/>
      <c r="IB177" s="66"/>
      <c r="IC177" s="66"/>
      <c r="ID177" s="66"/>
      <c r="IE177" s="66"/>
      <c r="IF177" s="66"/>
      <c r="IG177" s="66"/>
      <c r="IH177" s="66"/>
      <c r="II177" s="66"/>
      <c r="IJ177" s="66"/>
      <c r="IK177" s="66"/>
      <c r="IL177" s="66"/>
      <c r="IM177" s="66"/>
      <c r="IN177" s="66"/>
      <c r="IO177" s="66"/>
      <c r="IP177" s="66"/>
      <c r="IQ177" s="66"/>
      <c r="IR177" s="66"/>
      <c r="IS177" s="66"/>
      <c r="IT177" s="66"/>
      <c r="IU177" s="66"/>
    </row>
    <row r="178" spans="1:256" ht="99.75">
      <c r="A178" s="3">
        <v>38</v>
      </c>
      <c r="B178" s="48" t="s">
        <v>918</v>
      </c>
      <c r="C178" s="39" t="s">
        <v>919</v>
      </c>
      <c r="D178" s="22">
        <v>4</v>
      </c>
      <c r="E178" s="70"/>
      <c r="F178" s="71" t="s">
        <v>920</v>
      </c>
      <c r="G178" s="23" t="s">
        <v>910</v>
      </c>
      <c r="H178" s="24" t="s">
        <v>911</v>
      </c>
      <c r="I178" s="66" t="s">
        <v>912</v>
      </c>
      <c r="J178" s="86">
        <v>41744</v>
      </c>
      <c r="K178" s="66"/>
      <c r="L178" s="66"/>
      <c r="M178" s="66"/>
      <c r="N178" s="66"/>
      <c r="O178" s="66"/>
      <c r="P178" s="66"/>
      <c r="Q178" s="66"/>
      <c r="R178" s="66"/>
      <c r="S178" s="66"/>
      <c r="T178" s="66"/>
      <c r="U178" s="66"/>
      <c r="V178" s="66"/>
      <c r="W178" s="66"/>
      <c r="X178" s="66"/>
      <c r="Y178" s="66"/>
      <c r="Z178" s="66"/>
      <c r="AA178" s="66"/>
      <c r="AB178" s="66"/>
      <c r="AC178" s="66"/>
      <c r="AD178" s="66"/>
      <c r="AE178" s="66"/>
      <c r="AF178" s="66"/>
      <c r="AG178" s="66"/>
      <c r="AH178" s="66"/>
      <c r="AI178" s="66"/>
      <c r="AJ178" s="66"/>
      <c r="AK178" s="66"/>
      <c r="AL178" s="66"/>
      <c r="AM178" s="66"/>
      <c r="AN178" s="66"/>
      <c r="AO178" s="66"/>
      <c r="AP178" s="66"/>
      <c r="AQ178" s="66"/>
      <c r="AR178" s="66"/>
      <c r="AS178" s="66"/>
      <c r="AT178" s="66"/>
      <c r="AU178" s="66"/>
      <c r="AV178" s="66"/>
      <c r="AW178" s="66"/>
      <c r="AX178" s="66"/>
      <c r="AY178" s="66"/>
      <c r="AZ178" s="66"/>
      <c r="BA178" s="66"/>
      <c r="BB178" s="66"/>
      <c r="BC178" s="66"/>
      <c r="BD178" s="66"/>
      <c r="BE178" s="66"/>
      <c r="BF178" s="66"/>
      <c r="BG178" s="66"/>
      <c r="BH178" s="66"/>
      <c r="BI178" s="66"/>
      <c r="BJ178" s="66"/>
      <c r="BK178" s="66"/>
      <c r="BL178" s="66"/>
      <c r="BM178" s="66"/>
      <c r="BN178" s="66"/>
      <c r="BO178" s="66"/>
      <c r="BP178" s="66"/>
      <c r="BQ178" s="66"/>
      <c r="BR178" s="66"/>
      <c r="BS178" s="66"/>
      <c r="BT178" s="66"/>
      <c r="BU178" s="66"/>
      <c r="BV178" s="66"/>
      <c r="BW178" s="66"/>
      <c r="BX178" s="66"/>
      <c r="BY178" s="66"/>
      <c r="BZ178" s="66"/>
      <c r="CA178" s="66"/>
      <c r="CB178" s="66"/>
      <c r="CC178" s="66"/>
      <c r="CD178" s="66"/>
      <c r="CE178" s="66"/>
      <c r="CF178" s="66"/>
      <c r="CG178" s="66"/>
      <c r="CH178" s="66"/>
      <c r="CI178" s="66"/>
      <c r="CJ178" s="66"/>
      <c r="CK178" s="66"/>
      <c r="CL178" s="66"/>
      <c r="CM178" s="66"/>
      <c r="CN178" s="66"/>
      <c r="CO178" s="66"/>
      <c r="CP178" s="66"/>
      <c r="CQ178" s="66"/>
      <c r="CR178" s="66"/>
      <c r="CS178" s="66"/>
      <c r="CT178" s="66"/>
      <c r="CU178" s="66"/>
      <c r="CV178" s="66"/>
      <c r="CW178" s="66"/>
      <c r="CX178" s="66"/>
      <c r="CY178" s="66"/>
      <c r="CZ178" s="66"/>
      <c r="DA178" s="66"/>
      <c r="DB178" s="66"/>
      <c r="DC178" s="66"/>
      <c r="DD178" s="66"/>
      <c r="DE178" s="66"/>
      <c r="DF178" s="66"/>
      <c r="DG178" s="66"/>
      <c r="DH178" s="66"/>
      <c r="DI178" s="66"/>
      <c r="DJ178" s="66"/>
      <c r="DK178" s="66"/>
      <c r="DL178" s="66"/>
      <c r="DM178" s="66"/>
      <c r="DN178" s="66"/>
      <c r="DO178" s="66"/>
      <c r="DP178" s="66"/>
      <c r="DQ178" s="66"/>
      <c r="DR178" s="66"/>
      <c r="DS178" s="66"/>
      <c r="DT178" s="66"/>
      <c r="DU178" s="66"/>
      <c r="DV178" s="66"/>
      <c r="DW178" s="66"/>
      <c r="DX178" s="66"/>
      <c r="DY178" s="66"/>
      <c r="DZ178" s="66"/>
      <c r="EA178" s="66"/>
      <c r="EB178" s="66"/>
      <c r="EC178" s="66"/>
      <c r="ED178" s="66"/>
      <c r="EE178" s="66"/>
      <c r="EF178" s="66"/>
      <c r="EG178" s="66"/>
      <c r="EH178" s="66"/>
      <c r="EI178" s="66"/>
      <c r="EJ178" s="66"/>
      <c r="EK178" s="66"/>
      <c r="EL178" s="66"/>
      <c r="EM178" s="66"/>
      <c r="EN178" s="66"/>
      <c r="EO178" s="66"/>
      <c r="EP178" s="66"/>
      <c r="EQ178" s="66"/>
      <c r="ER178" s="66"/>
      <c r="ES178" s="66"/>
      <c r="ET178" s="66"/>
      <c r="EU178" s="66"/>
      <c r="EV178" s="66"/>
      <c r="EW178" s="66"/>
      <c r="EX178" s="66"/>
      <c r="EY178" s="66"/>
      <c r="EZ178" s="66"/>
      <c r="FA178" s="66"/>
      <c r="FB178" s="66"/>
      <c r="FC178" s="66"/>
      <c r="FD178" s="66"/>
      <c r="FE178" s="66"/>
      <c r="FF178" s="66"/>
      <c r="FG178" s="66"/>
      <c r="FH178" s="66"/>
      <c r="FI178" s="66"/>
      <c r="FJ178" s="66"/>
      <c r="FK178" s="66"/>
      <c r="FL178" s="66"/>
      <c r="FM178" s="66"/>
      <c r="FN178" s="66"/>
      <c r="FO178" s="66"/>
      <c r="FP178" s="66"/>
      <c r="FQ178" s="66"/>
      <c r="FR178" s="66"/>
      <c r="FS178" s="66"/>
      <c r="FT178" s="66"/>
      <c r="FU178" s="66"/>
      <c r="FV178" s="66"/>
      <c r="FW178" s="66"/>
      <c r="FX178" s="66"/>
      <c r="FY178" s="66"/>
      <c r="FZ178" s="66"/>
      <c r="GA178" s="66"/>
      <c r="GB178" s="66"/>
      <c r="GC178" s="66"/>
      <c r="GD178" s="66"/>
      <c r="GE178" s="66"/>
      <c r="GF178" s="66"/>
      <c r="GG178" s="66"/>
      <c r="GH178" s="66"/>
      <c r="GI178" s="66"/>
      <c r="GJ178" s="66"/>
      <c r="GK178" s="66"/>
      <c r="GL178" s="66"/>
      <c r="GM178" s="66"/>
      <c r="GN178" s="66"/>
      <c r="GO178" s="66"/>
      <c r="GP178" s="66"/>
      <c r="GQ178" s="66"/>
      <c r="GR178" s="66"/>
      <c r="GS178" s="66"/>
      <c r="GT178" s="66"/>
      <c r="GU178" s="66"/>
      <c r="GV178" s="66"/>
      <c r="GW178" s="66"/>
      <c r="GX178" s="66"/>
      <c r="GY178" s="66"/>
      <c r="GZ178" s="66"/>
      <c r="HA178" s="66"/>
      <c r="HB178" s="66"/>
      <c r="HC178" s="66"/>
      <c r="HD178" s="66"/>
      <c r="HE178" s="66"/>
      <c r="HF178" s="66"/>
      <c r="HG178" s="66"/>
      <c r="HH178" s="66"/>
      <c r="HI178" s="66"/>
      <c r="HJ178" s="66"/>
      <c r="HK178" s="66"/>
      <c r="HL178" s="66"/>
      <c r="HM178" s="66"/>
      <c r="HN178" s="66"/>
      <c r="HO178" s="66"/>
      <c r="HP178" s="66"/>
      <c r="HQ178" s="66"/>
      <c r="HR178" s="66"/>
      <c r="HS178" s="66"/>
      <c r="HT178" s="66"/>
      <c r="HU178" s="66"/>
      <c r="HV178" s="66"/>
      <c r="HW178" s="66"/>
      <c r="HX178" s="66"/>
      <c r="HY178" s="66"/>
      <c r="HZ178" s="66"/>
      <c r="IA178" s="66"/>
      <c r="IB178" s="66"/>
      <c r="IC178" s="66"/>
      <c r="ID178" s="66"/>
      <c r="IE178" s="66"/>
      <c r="IF178" s="66"/>
      <c r="IG178" s="66"/>
      <c r="IH178" s="66"/>
      <c r="II178" s="66"/>
      <c r="IJ178" s="66"/>
      <c r="IK178" s="66"/>
      <c r="IL178" s="66"/>
      <c r="IM178" s="66"/>
      <c r="IN178" s="66"/>
      <c r="IO178" s="66"/>
      <c r="IP178" s="66"/>
      <c r="IQ178" s="66"/>
      <c r="IR178" s="66"/>
      <c r="IS178" s="66"/>
      <c r="IT178" s="66"/>
      <c r="IU178" s="66"/>
    </row>
    <row r="179" spans="1:256" ht="14.25">
      <c r="A179" s="3">
        <v>39</v>
      </c>
      <c r="B179" s="48" t="s">
        <v>913</v>
      </c>
      <c r="C179" s="39" t="s">
        <v>921</v>
      </c>
      <c r="D179" s="22" t="s">
        <v>914</v>
      </c>
      <c r="E179" s="70">
        <v>3</v>
      </c>
      <c r="F179" s="71" t="s">
        <v>922</v>
      </c>
      <c r="G179" s="23" t="s">
        <v>910</v>
      </c>
      <c r="H179" s="24" t="s">
        <v>911</v>
      </c>
      <c r="I179" s="66" t="s">
        <v>912</v>
      </c>
      <c r="J179" s="86">
        <v>41744</v>
      </c>
      <c r="K179" s="66"/>
      <c r="L179" s="66"/>
      <c r="M179" s="66"/>
      <c r="N179" s="66"/>
      <c r="O179" s="66"/>
      <c r="P179" s="66"/>
      <c r="Q179" s="66"/>
      <c r="R179" s="66"/>
      <c r="S179" s="66"/>
      <c r="T179" s="66"/>
      <c r="U179" s="66"/>
      <c r="V179" s="66"/>
      <c r="W179" s="66"/>
      <c r="X179" s="66"/>
      <c r="Y179" s="66"/>
      <c r="Z179" s="66"/>
      <c r="AA179" s="66"/>
      <c r="AB179" s="66"/>
      <c r="AC179" s="66"/>
      <c r="AD179" s="66"/>
      <c r="AE179" s="66"/>
      <c r="AF179" s="66"/>
      <c r="AG179" s="66"/>
      <c r="AH179" s="66"/>
      <c r="AI179" s="66"/>
      <c r="AJ179" s="66"/>
      <c r="AK179" s="66"/>
      <c r="AL179" s="66"/>
      <c r="AM179" s="66"/>
      <c r="AN179" s="66"/>
      <c r="AO179" s="66"/>
      <c r="AP179" s="66"/>
      <c r="AQ179" s="66"/>
      <c r="AR179" s="66"/>
      <c r="AS179" s="66"/>
      <c r="AT179" s="66"/>
      <c r="AU179" s="66"/>
      <c r="AV179" s="66"/>
      <c r="AW179" s="66"/>
      <c r="AX179" s="66"/>
      <c r="AY179" s="66"/>
      <c r="AZ179" s="66"/>
      <c r="BA179" s="66"/>
      <c r="BB179" s="66"/>
      <c r="BC179" s="66"/>
      <c r="BD179" s="66"/>
      <c r="BE179" s="66"/>
      <c r="BF179" s="66"/>
      <c r="BG179" s="66"/>
      <c r="BH179" s="66"/>
      <c r="BI179" s="66"/>
      <c r="BJ179" s="66"/>
      <c r="BK179" s="66"/>
      <c r="BL179" s="66"/>
      <c r="BM179" s="66"/>
      <c r="BN179" s="66"/>
      <c r="BO179" s="66"/>
      <c r="BP179" s="66"/>
      <c r="BQ179" s="66"/>
      <c r="BR179" s="66"/>
      <c r="BS179" s="66"/>
      <c r="BT179" s="66"/>
      <c r="BU179" s="66"/>
      <c r="BV179" s="66"/>
      <c r="BW179" s="66"/>
      <c r="BX179" s="66"/>
      <c r="BY179" s="66"/>
      <c r="BZ179" s="66"/>
      <c r="CA179" s="66"/>
      <c r="CB179" s="66"/>
      <c r="CC179" s="66"/>
      <c r="CD179" s="66"/>
      <c r="CE179" s="66"/>
      <c r="CF179" s="66"/>
      <c r="CG179" s="66"/>
      <c r="CH179" s="66"/>
      <c r="CI179" s="66"/>
      <c r="CJ179" s="66"/>
      <c r="CK179" s="66"/>
      <c r="CL179" s="66"/>
      <c r="CM179" s="66"/>
      <c r="CN179" s="66"/>
      <c r="CO179" s="66"/>
      <c r="CP179" s="66"/>
      <c r="CQ179" s="66"/>
      <c r="CR179" s="66"/>
      <c r="CS179" s="66"/>
      <c r="CT179" s="66"/>
      <c r="CU179" s="66"/>
      <c r="CV179" s="66"/>
      <c r="CW179" s="66"/>
      <c r="CX179" s="66"/>
      <c r="CY179" s="66"/>
      <c r="CZ179" s="66"/>
      <c r="DA179" s="66"/>
      <c r="DB179" s="66"/>
      <c r="DC179" s="66"/>
      <c r="DD179" s="66"/>
      <c r="DE179" s="66"/>
      <c r="DF179" s="66"/>
      <c r="DG179" s="66"/>
      <c r="DH179" s="66"/>
      <c r="DI179" s="66"/>
      <c r="DJ179" s="66"/>
      <c r="DK179" s="66"/>
      <c r="DL179" s="66"/>
      <c r="DM179" s="66"/>
      <c r="DN179" s="66"/>
      <c r="DO179" s="66"/>
      <c r="DP179" s="66"/>
      <c r="DQ179" s="66"/>
      <c r="DR179" s="66"/>
      <c r="DS179" s="66"/>
      <c r="DT179" s="66"/>
      <c r="DU179" s="66"/>
      <c r="DV179" s="66"/>
      <c r="DW179" s="66"/>
      <c r="DX179" s="66"/>
      <c r="DY179" s="66"/>
      <c r="DZ179" s="66"/>
      <c r="EA179" s="66"/>
      <c r="EB179" s="66"/>
      <c r="EC179" s="66"/>
      <c r="ED179" s="66"/>
      <c r="EE179" s="66"/>
      <c r="EF179" s="66"/>
      <c r="EG179" s="66"/>
      <c r="EH179" s="66"/>
      <c r="EI179" s="66"/>
      <c r="EJ179" s="66"/>
      <c r="EK179" s="66"/>
      <c r="EL179" s="66"/>
      <c r="EM179" s="66"/>
      <c r="EN179" s="66"/>
      <c r="EO179" s="66"/>
      <c r="EP179" s="66"/>
      <c r="EQ179" s="66"/>
      <c r="ER179" s="66"/>
      <c r="ES179" s="66"/>
      <c r="ET179" s="66"/>
      <c r="EU179" s="66"/>
      <c r="EV179" s="66"/>
      <c r="EW179" s="66"/>
      <c r="EX179" s="66"/>
      <c r="EY179" s="66"/>
      <c r="EZ179" s="66"/>
      <c r="FA179" s="66"/>
      <c r="FB179" s="66"/>
      <c r="FC179" s="66"/>
      <c r="FD179" s="66"/>
      <c r="FE179" s="66"/>
      <c r="FF179" s="66"/>
      <c r="FG179" s="66"/>
      <c r="FH179" s="66"/>
      <c r="FI179" s="66"/>
      <c r="FJ179" s="66"/>
      <c r="FK179" s="66"/>
      <c r="FL179" s="66"/>
      <c r="FM179" s="66"/>
      <c r="FN179" s="66"/>
      <c r="FO179" s="66"/>
      <c r="FP179" s="66"/>
      <c r="FQ179" s="66"/>
      <c r="FR179" s="66"/>
      <c r="FS179" s="66"/>
      <c r="FT179" s="66"/>
      <c r="FU179" s="66"/>
      <c r="FV179" s="66"/>
      <c r="FW179" s="66"/>
      <c r="FX179" s="66"/>
      <c r="FY179" s="66"/>
      <c r="FZ179" s="66"/>
      <c r="GA179" s="66"/>
      <c r="GB179" s="66"/>
      <c r="GC179" s="66"/>
      <c r="GD179" s="66"/>
      <c r="GE179" s="66"/>
      <c r="GF179" s="66"/>
      <c r="GG179" s="66"/>
      <c r="GH179" s="66"/>
      <c r="GI179" s="66"/>
      <c r="GJ179" s="66"/>
      <c r="GK179" s="66"/>
      <c r="GL179" s="66"/>
      <c r="GM179" s="66"/>
      <c r="GN179" s="66"/>
      <c r="GO179" s="66"/>
      <c r="GP179" s="66"/>
      <c r="GQ179" s="66"/>
      <c r="GR179" s="66"/>
      <c r="GS179" s="66"/>
      <c r="GT179" s="66"/>
      <c r="GU179" s="66"/>
      <c r="GV179" s="66"/>
      <c r="GW179" s="66"/>
      <c r="GX179" s="66"/>
      <c r="GY179" s="66"/>
      <c r="GZ179" s="66"/>
      <c r="HA179" s="66"/>
      <c r="HB179" s="66"/>
      <c r="HC179" s="66"/>
      <c r="HD179" s="66"/>
      <c r="HE179" s="66"/>
      <c r="HF179" s="66"/>
      <c r="HG179" s="66"/>
      <c r="HH179" s="66"/>
      <c r="HI179" s="66"/>
      <c r="HJ179" s="66"/>
      <c r="HK179" s="66"/>
      <c r="HL179" s="66"/>
      <c r="HM179" s="66"/>
      <c r="HN179" s="66"/>
      <c r="HO179" s="66"/>
      <c r="HP179" s="66"/>
      <c r="HQ179" s="66"/>
      <c r="HR179" s="66"/>
      <c r="HS179" s="66"/>
      <c r="HT179" s="66"/>
      <c r="HU179" s="66"/>
      <c r="HV179" s="66"/>
      <c r="HW179" s="66"/>
      <c r="HX179" s="66"/>
      <c r="HY179" s="66"/>
      <c r="HZ179" s="66"/>
      <c r="IA179" s="66"/>
      <c r="IB179" s="66"/>
      <c r="IC179" s="66"/>
      <c r="ID179" s="66"/>
      <c r="IE179" s="66"/>
      <c r="IF179" s="66"/>
      <c r="IG179" s="66"/>
      <c r="IH179" s="66"/>
      <c r="II179" s="66"/>
      <c r="IJ179" s="66"/>
      <c r="IK179" s="66"/>
      <c r="IL179" s="66"/>
      <c r="IM179" s="66"/>
      <c r="IN179" s="66"/>
      <c r="IO179" s="66"/>
      <c r="IP179" s="66"/>
      <c r="IQ179" s="66"/>
      <c r="IR179" s="66"/>
      <c r="IS179" s="66"/>
      <c r="IT179" s="66"/>
      <c r="IU179" s="66"/>
    </row>
    <row r="180" spans="1:256" ht="40.5">
      <c r="A180" s="3">
        <v>40</v>
      </c>
      <c r="B180" s="48" t="s">
        <v>923</v>
      </c>
      <c r="C180" s="39" t="s">
        <v>924</v>
      </c>
      <c r="D180" s="22">
        <v>0</v>
      </c>
      <c r="E180" s="70"/>
      <c r="F180" s="71" t="s">
        <v>925</v>
      </c>
      <c r="G180" s="23" t="s">
        <v>910</v>
      </c>
      <c r="H180" s="24" t="s">
        <v>915</v>
      </c>
      <c r="I180" s="66" t="s">
        <v>916</v>
      </c>
      <c r="J180" s="86">
        <v>41744</v>
      </c>
      <c r="K180" s="66"/>
      <c r="L180" s="66"/>
      <c r="M180" s="66"/>
      <c r="N180" s="66"/>
      <c r="O180" s="66"/>
      <c r="P180" s="66"/>
      <c r="Q180" s="66"/>
      <c r="R180" s="66"/>
      <c r="S180" s="66"/>
      <c r="T180" s="66"/>
      <c r="U180" s="66"/>
      <c r="V180" s="66"/>
      <c r="W180" s="66"/>
      <c r="X180" s="66"/>
      <c r="Y180" s="66"/>
      <c r="Z180" s="66"/>
      <c r="AA180" s="66"/>
      <c r="AB180" s="66"/>
      <c r="AC180" s="66"/>
      <c r="AD180" s="66"/>
      <c r="AE180" s="66"/>
      <c r="AF180" s="66"/>
      <c r="AG180" s="66"/>
      <c r="AH180" s="66"/>
      <c r="AI180" s="66"/>
      <c r="AJ180" s="66"/>
      <c r="AK180" s="66"/>
      <c r="AL180" s="66"/>
      <c r="AM180" s="66"/>
      <c r="AN180" s="66"/>
      <c r="AO180" s="66"/>
      <c r="AP180" s="66"/>
      <c r="AQ180" s="66"/>
      <c r="AR180" s="66"/>
      <c r="AS180" s="66"/>
      <c r="AT180" s="66"/>
      <c r="AU180" s="66"/>
      <c r="AV180" s="66"/>
      <c r="AW180" s="66"/>
      <c r="AX180" s="66"/>
      <c r="AY180" s="66"/>
      <c r="AZ180" s="66"/>
      <c r="BA180" s="66"/>
      <c r="BB180" s="66"/>
      <c r="BC180" s="66"/>
      <c r="BD180" s="66"/>
      <c r="BE180" s="66"/>
      <c r="BF180" s="66"/>
      <c r="BG180" s="66"/>
      <c r="BH180" s="66"/>
      <c r="BI180" s="66"/>
      <c r="BJ180" s="66"/>
      <c r="BK180" s="66"/>
      <c r="BL180" s="66"/>
      <c r="BM180" s="66"/>
      <c r="BN180" s="66"/>
      <c r="BO180" s="66"/>
      <c r="BP180" s="66"/>
      <c r="BQ180" s="66"/>
      <c r="BR180" s="66"/>
      <c r="BS180" s="66"/>
      <c r="BT180" s="66"/>
      <c r="BU180" s="66"/>
      <c r="BV180" s="66"/>
      <c r="BW180" s="66"/>
      <c r="BX180" s="66"/>
      <c r="BY180" s="66"/>
      <c r="BZ180" s="66"/>
      <c r="CA180" s="66"/>
      <c r="CB180" s="66"/>
      <c r="CC180" s="66"/>
      <c r="CD180" s="66"/>
      <c r="CE180" s="66"/>
      <c r="CF180" s="66"/>
      <c r="CG180" s="66"/>
      <c r="CH180" s="66"/>
      <c r="CI180" s="66"/>
      <c r="CJ180" s="66"/>
      <c r="CK180" s="66"/>
      <c r="CL180" s="66"/>
      <c r="CM180" s="66"/>
      <c r="CN180" s="66"/>
      <c r="CO180" s="66"/>
      <c r="CP180" s="66"/>
      <c r="CQ180" s="66"/>
      <c r="CR180" s="66"/>
      <c r="CS180" s="66"/>
      <c r="CT180" s="66"/>
      <c r="CU180" s="66"/>
      <c r="CV180" s="66"/>
      <c r="CW180" s="66"/>
      <c r="CX180" s="66"/>
      <c r="CY180" s="66"/>
      <c r="CZ180" s="66"/>
      <c r="DA180" s="66"/>
      <c r="DB180" s="66"/>
      <c r="DC180" s="66"/>
      <c r="DD180" s="66"/>
      <c r="DE180" s="66"/>
      <c r="DF180" s="66"/>
      <c r="DG180" s="66"/>
      <c r="DH180" s="66"/>
      <c r="DI180" s="66"/>
      <c r="DJ180" s="66"/>
      <c r="DK180" s="66"/>
      <c r="DL180" s="66"/>
      <c r="DM180" s="66"/>
      <c r="DN180" s="66"/>
      <c r="DO180" s="66"/>
      <c r="DP180" s="66"/>
      <c r="DQ180" s="66"/>
      <c r="DR180" s="66"/>
      <c r="DS180" s="66"/>
      <c r="DT180" s="66"/>
      <c r="DU180" s="66"/>
      <c r="DV180" s="66"/>
      <c r="DW180" s="66"/>
      <c r="DX180" s="66"/>
      <c r="DY180" s="66"/>
      <c r="DZ180" s="66"/>
      <c r="EA180" s="66"/>
      <c r="EB180" s="66"/>
      <c r="EC180" s="66"/>
      <c r="ED180" s="66"/>
      <c r="EE180" s="66"/>
      <c r="EF180" s="66"/>
      <c r="EG180" s="66"/>
      <c r="EH180" s="66"/>
      <c r="EI180" s="66"/>
      <c r="EJ180" s="66"/>
      <c r="EK180" s="66"/>
      <c r="EL180" s="66"/>
      <c r="EM180" s="66"/>
      <c r="EN180" s="66"/>
      <c r="EO180" s="66"/>
      <c r="EP180" s="66"/>
      <c r="EQ180" s="66"/>
      <c r="ER180" s="66"/>
      <c r="ES180" s="66"/>
      <c r="ET180" s="66"/>
      <c r="EU180" s="66"/>
      <c r="EV180" s="66"/>
      <c r="EW180" s="66"/>
      <c r="EX180" s="66"/>
      <c r="EY180" s="66"/>
      <c r="EZ180" s="66"/>
      <c r="FA180" s="66"/>
      <c r="FB180" s="66"/>
      <c r="FC180" s="66"/>
      <c r="FD180" s="66"/>
      <c r="FE180" s="66"/>
      <c r="FF180" s="66"/>
      <c r="FG180" s="66"/>
      <c r="FH180" s="66"/>
      <c r="FI180" s="66"/>
      <c r="FJ180" s="66"/>
      <c r="FK180" s="66"/>
      <c r="FL180" s="66"/>
      <c r="FM180" s="66"/>
      <c r="FN180" s="66"/>
      <c r="FO180" s="66"/>
      <c r="FP180" s="66"/>
      <c r="FQ180" s="66"/>
      <c r="FR180" s="66"/>
      <c r="FS180" s="66"/>
      <c r="FT180" s="66"/>
      <c r="FU180" s="66"/>
      <c r="FV180" s="66"/>
      <c r="FW180" s="66"/>
      <c r="FX180" s="66"/>
      <c r="FY180" s="66"/>
      <c r="FZ180" s="66"/>
      <c r="GA180" s="66"/>
      <c r="GB180" s="66"/>
      <c r="GC180" s="66"/>
      <c r="GD180" s="66"/>
      <c r="GE180" s="66"/>
      <c r="GF180" s="66"/>
      <c r="GG180" s="66"/>
      <c r="GH180" s="66"/>
      <c r="GI180" s="66"/>
      <c r="GJ180" s="66"/>
      <c r="GK180" s="66"/>
      <c r="GL180" s="66"/>
      <c r="GM180" s="66"/>
      <c r="GN180" s="66"/>
      <c r="GO180" s="66"/>
      <c r="GP180" s="66"/>
      <c r="GQ180" s="66"/>
      <c r="GR180" s="66"/>
      <c r="GS180" s="66"/>
      <c r="GT180" s="66"/>
      <c r="GU180" s="66"/>
      <c r="GV180" s="66"/>
      <c r="GW180" s="66"/>
      <c r="GX180" s="66"/>
      <c r="GY180" s="66"/>
      <c r="GZ180" s="66"/>
      <c r="HA180" s="66"/>
      <c r="HB180" s="66"/>
      <c r="HC180" s="66"/>
      <c r="HD180" s="66"/>
      <c r="HE180" s="66"/>
      <c r="HF180" s="66"/>
      <c r="HG180" s="66"/>
      <c r="HH180" s="66"/>
      <c r="HI180" s="66"/>
      <c r="HJ180" s="66"/>
      <c r="HK180" s="66"/>
      <c r="HL180" s="66"/>
      <c r="HM180" s="66"/>
      <c r="HN180" s="66"/>
      <c r="HO180" s="66"/>
      <c r="HP180" s="66"/>
      <c r="HQ180" s="66"/>
      <c r="HR180" s="66"/>
      <c r="HS180" s="66"/>
      <c r="HT180" s="66"/>
      <c r="HU180" s="66"/>
      <c r="HV180" s="66"/>
      <c r="HW180" s="66"/>
      <c r="HX180" s="66"/>
      <c r="HY180" s="66"/>
      <c r="HZ180" s="66"/>
      <c r="IA180" s="66"/>
      <c r="IB180" s="66"/>
      <c r="IC180" s="66"/>
      <c r="ID180" s="66"/>
      <c r="IE180" s="66"/>
      <c r="IF180" s="66"/>
      <c r="IG180" s="66"/>
      <c r="IH180" s="66"/>
      <c r="II180" s="66"/>
      <c r="IJ180" s="66"/>
      <c r="IK180" s="66"/>
      <c r="IL180" s="66"/>
      <c r="IM180" s="66"/>
      <c r="IN180" s="66"/>
      <c r="IO180" s="66"/>
      <c r="IP180" s="66"/>
      <c r="IQ180" s="66"/>
      <c r="IR180" s="66"/>
      <c r="IS180" s="66"/>
      <c r="IT180" s="66"/>
      <c r="IU180" s="66"/>
    </row>
    <row r="181" spans="1:256" ht="14.25">
      <c r="A181" s="3">
        <v>41</v>
      </c>
      <c r="B181" s="48" t="s">
        <v>926</v>
      </c>
      <c r="C181" s="39" t="s">
        <v>927</v>
      </c>
      <c r="D181" s="22" t="s">
        <v>917</v>
      </c>
      <c r="E181" s="70"/>
      <c r="F181" s="71" t="s">
        <v>928</v>
      </c>
      <c r="G181" s="23" t="s">
        <v>910</v>
      </c>
      <c r="H181" s="24" t="s">
        <v>915</v>
      </c>
      <c r="I181" s="66" t="s">
        <v>916</v>
      </c>
      <c r="J181" s="86">
        <v>41744</v>
      </c>
      <c r="K181" s="66"/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  <c r="W181" s="66"/>
      <c r="X181" s="66"/>
      <c r="Y181" s="66"/>
      <c r="Z181" s="66"/>
      <c r="AA181" s="66"/>
      <c r="AB181" s="66"/>
      <c r="AC181" s="66"/>
      <c r="AD181" s="66"/>
      <c r="AE181" s="66"/>
      <c r="AF181" s="66"/>
      <c r="AG181" s="66"/>
      <c r="AH181" s="66"/>
      <c r="AI181" s="66"/>
      <c r="AJ181" s="66"/>
      <c r="AK181" s="66"/>
      <c r="AL181" s="66"/>
      <c r="AM181" s="66"/>
      <c r="AN181" s="66"/>
      <c r="AO181" s="66"/>
      <c r="AP181" s="66"/>
      <c r="AQ181" s="66"/>
      <c r="AR181" s="66"/>
      <c r="AS181" s="66"/>
      <c r="AT181" s="66"/>
      <c r="AU181" s="66"/>
      <c r="AV181" s="66"/>
      <c r="AW181" s="66"/>
      <c r="AX181" s="66"/>
      <c r="AY181" s="66"/>
      <c r="AZ181" s="66"/>
      <c r="BA181" s="66"/>
      <c r="BB181" s="66"/>
      <c r="BC181" s="66"/>
      <c r="BD181" s="66"/>
      <c r="BE181" s="66"/>
      <c r="BF181" s="66"/>
      <c r="BG181" s="66"/>
      <c r="BH181" s="66"/>
      <c r="BI181" s="66"/>
      <c r="BJ181" s="66"/>
      <c r="BK181" s="66"/>
      <c r="BL181" s="66"/>
      <c r="BM181" s="66"/>
      <c r="BN181" s="66"/>
      <c r="BO181" s="66"/>
      <c r="BP181" s="66"/>
      <c r="BQ181" s="66"/>
      <c r="BR181" s="66"/>
      <c r="BS181" s="66"/>
      <c r="BT181" s="66"/>
      <c r="BU181" s="66"/>
      <c r="BV181" s="66"/>
      <c r="BW181" s="66"/>
      <c r="BX181" s="66"/>
      <c r="BY181" s="66"/>
      <c r="BZ181" s="66"/>
      <c r="CA181" s="66"/>
      <c r="CB181" s="66"/>
      <c r="CC181" s="66"/>
      <c r="CD181" s="66"/>
      <c r="CE181" s="66"/>
      <c r="CF181" s="66"/>
      <c r="CG181" s="66"/>
      <c r="CH181" s="66"/>
      <c r="CI181" s="66"/>
      <c r="CJ181" s="66"/>
      <c r="CK181" s="66"/>
      <c r="CL181" s="66"/>
      <c r="CM181" s="66"/>
      <c r="CN181" s="66"/>
      <c r="CO181" s="66"/>
      <c r="CP181" s="66"/>
      <c r="CQ181" s="66"/>
      <c r="CR181" s="66"/>
      <c r="CS181" s="66"/>
      <c r="CT181" s="66"/>
      <c r="CU181" s="66"/>
      <c r="CV181" s="66"/>
      <c r="CW181" s="66"/>
      <c r="CX181" s="66"/>
      <c r="CY181" s="66"/>
      <c r="CZ181" s="66"/>
      <c r="DA181" s="66"/>
      <c r="DB181" s="66"/>
      <c r="DC181" s="66"/>
      <c r="DD181" s="66"/>
      <c r="DE181" s="66"/>
      <c r="DF181" s="66"/>
      <c r="DG181" s="66"/>
      <c r="DH181" s="66"/>
      <c r="DI181" s="66"/>
      <c r="DJ181" s="66"/>
      <c r="DK181" s="66"/>
      <c r="DL181" s="66"/>
      <c r="DM181" s="66"/>
      <c r="DN181" s="66"/>
      <c r="DO181" s="66"/>
      <c r="DP181" s="66"/>
      <c r="DQ181" s="66"/>
      <c r="DR181" s="66"/>
      <c r="DS181" s="66"/>
      <c r="DT181" s="66"/>
      <c r="DU181" s="66"/>
      <c r="DV181" s="66"/>
      <c r="DW181" s="66"/>
      <c r="DX181" s="66"/>
      <c r="DY181" s="66"/>
      <c r="DZ181" s="66"/>
      <c r="EA181" s="66"/>
      <c r="EB181" s="66"/>
      <c r="EC181" s="66"/>
      <c r="ED181" s="66"/>
      <c r="EE181" s="66"/>
      <c r="EF181" s="66"/>
      <c r="EG181" s="66"/>
      <c r="EH181" s="66"/>
      <c r="EI181" s="66"/>
      <c r="EJ181" s="66"/>
      <c r="EK181" s="66"/>
      <c r="EL181" s="66"/>
      <c r="EM181" s="66"/>
      <c r="EN181" s="66"/>
      <c r="EO181" s="66"/>
      <c r="EP181" s="66"/>
      <c r="EQ181" s="66"/>
      <c r="ER181" s="66"/>
      <c r="ES181" s="66"/>
      <c r="ET181" s="66"/>
      <c r="EU181" s="66"/>
      <c r="EV181" s="66"/>
      <c r="EW181" s="66"/>
      <c r="EX181" s="66"/>
      <c r="EY181" s="66"/>
      <c r="EZ181" s="66"/>
      <c r="FA181" s="66"/>
      <c r="FB181" s="66"/>
      <c r="FC181" s="66"/>
      <c r="FD181" s="66"/>
      <c r="FE181" s="66"/>
      <c r="FF181" s="66"/>
      <c r="FG181" s="66"/>
      <c r="FH181" s="66"/>
      <c r="FI181" s="66"/>
      <c r="FJ181" s="66"/>
      <c r="FK181" s="66"/>
      <c r="FL181" s="66"/>
      <c r="FM181" s="66"/>
      <c r="FN181" s="66"/>
      <c r="FO181" s="66"/>
      <c r="FP181" s="66"/>
      <c r="FQ181" s="66"/>
      <c r="FR181" s="66"/>
      <c r="FS181" s="66"/>
      <c r="FT181" s="66"/>
      <c r="FU181" s="66"/>
      <c r="FV181" s="66"/>
      <c r="FW181" s="66"/>
      <c r="FX181" s="66"/>
      <c r="FY181" s="66"/>
      <c r="FZ181" s="66"/>
      <c r="GA181" s="66"/>
      <c r="GB181" s="66"/>
      <c r="GC181" s="66"/>
      <c r="GD181" s="66"/>
      <c r="GE181" s="66"/>
      <c r="GF181" s="66"/>
      <c r="GG181" s="66"/>
      <c r="GH181" s="66"/>
      <c r="GI181" s="66"/>
      <c r="GJ181" s="66"/>
      <c r="GK181" s="66"/>
      <c r="GL181" s="66"/>
      <c r="GM181" s="66"/>
      <c r="GN181" s="66"/>
      <c r="GO181" s="66"/>
      <c r="GP181" s="66"/>
      <c r="GQ181" s="66"/>
      <c r="GR181" s="66"/>
      <c r="GS181" s="66"/>
      <c r="GT181" s="66"/>
      <c r="GU181" s="66"/>
      <c r="GV181" s="66"/>
      <c r="GW181" s="66"/>
      <c r="GX181" s="66"/>
      <c r="GY181" s="66"/>
      <c r="GZ181" s="66"/>
      <c r="HA181" s="66"/>
      <c r="HB181" s="66"/>
      <c r="HC181" s="66"/>
      <c r="HD181" s="66"/>
      <c r="HE181" s="66"/>
      <c r="HF181" s="66"/>
      <c r="HG181" s="66"/>
      <c r="HH181" s="66"/>
      <c r="HI181" s="66"/>
      <c r="HJ181" s="66"/>
      <c r="HK181" s="66"/>
      <c r="HL181" s="66"/>
      <c r="HM181" s="66"/>
      <c r="HN181" s="66"/>
      <c r="HO181" s="66"/>
      <c r="HP181" s="66"/>
      <c r="HQ181" s="66"/>
      <c r="HR181" s="66"/>
      <c r="HS181" s="66"/>
      <c r="HT181" s="66"/>
      <c r="HU181" s="66"/>
      <c r="HV181" s="66"/>
      <c r="HW181" s="66"/>
      <c r="HX181" s="66"/>
      <c r="HY181" s="66"/>
      <c r="HZ181" s="66"/>
      <c r="IA181" s="66"/>
      <c r="IB181" s="66"/>
      <c r="IC181" s="66"/>
      <c r="ID181" s="66"/>
      <c r="IE181" s="66"/>
      <c r="IF181" s="66"/>
      <c r="IG181" s="66"/>
      <c r="IH181" s="66"/>
      <c r="II181" s="66"/>
      <c r="IJ181" s="66"/>
      <c r="IK181" s="66"/>
      <c r="IL181" s="66"/>
      <c r="IM181" s="66"/>
      <c r="IN181" s="66"/>
      <c r="IO181" s="66"/>
      <c r="IP181" s="66"/>
      <c r="IQ181" s="66"/>
      <c r="IR181" s="66"/>
      <c r="IS181" s="66"/>
      <c r="IT181" s="66"/>
      <c r="IU181" s="66"/>
    </row>
    <row r="182" spans="1:256" s="13" customFormat="1" ht="39" customHeight="1">
      <c r="A182" s="3">
        <v>42</v>
      </c>
      <c r="B182" s="48" t="s">
        <v>929</v>
      </c>
      <c r="C182" s="39" t="s">
        <v>930</v>
      </c>
      <c r="D182" s="22">
        <v>0</v>
      </c>
      <c r="E182" s="70"/>
      <c r="F182" s="71" t="s">
        <v>931</v>
      </c>
      <c r="G182" s="23" t="s">
        <v>910</v>
      </c>
      <c r="H182" s="24" t="s">
        <v>915</v>
      </c>
      <c r="I182" s="66" t="s">
        <v>916</v>
      </c>
      <c r="J182" s="86">
        <v>41744</v>
      </c>
      <c r="K182" s="73"/>
      <c r="L182" s="73"/>
      <c r="M182" s="73"/>
      <c r="N182" s="73"/>
      <c r="O182" s="73"/>
      <c r="P182" s="73"/>
      <c r="Q182" s="73"/>
      <c r="R182" s="73"/>
      <c r="S182" s="73"/>
      <c r="T182" s="73"/>
      <c r="U182" s="73"/>
      <c r="V182" s="73"/>
      <c r="W182" s="73"/>
      <c r="X182" s="73"/>
      <c r="Y182" s="73"/>
      <c r="Z182" s="73"/>
      <c r="AA182" s="73"/>
      <c r="AB182" s="73"/>
      <c r="AC182" s="73"/>
      <c r="AD182" s="73"/>
      <c r="AE182" s="73"/>
      <c r="AF182" s="73"/>
      <c r="AG182" s="73"/>
      <c r="AH182" s="73"/>
      <c r="AI182" s="73"/>
      <c r="AJ182" s="73"/>
      <c r="AK182" s="73"/>
      <c r="AL182" s="73"/>
      <c r="AM182" s="73"/>
      <c r="AN182" s="73"/>
      <c r="AO182" s="73"/>
      <c r="AP182" s="73"/>
      <c r="AQ182" s="73"/>
      <c r="AR182" s="73"/>
      <c r="AS182" s="73"/>
      <c r="AT182" s="73"/>
      <c r="AU182" s="73"/>
      <c r="AV182" s="73"/>
      <c r="AW182" s="73"/>
      <c r="AX182" s="73"/>
      <c r="AY182" s="73"/>
      <c r="AZ182" s="73"/>
      <c r="BA182" s="73"/>
      <c r="BB182" s="73"/>
      <c r="BC182" s="73"/>
      <c r="BD182" s="73"/>
      <c r="BE182" s="73"/>
      <c r="BF182" s="73"/>
      <c r="BG182" s="73"/>
      <c r="BH182" s="73"/>
      <c r="BI182" s="73"/>
      <c r="BJ182" s="73"/>
      <c r="BK182" s="73"/>
      <c r="BL182" s="73"/>
      <c r="BM182" s="73"/>
      <c r="BN182" s="73"/>
      <c r="BO182" s="73"/>
      <c r="BP182" s="73"/>
      <c r="BQ182" s="73"/>
      <c r="BR182" s="73"/>
      <c r="BS182" s="73"/>
      <c r="BT182" s="73"/>
      <c r="BU182" s="73"/>
      <c r="BV182" s="73"/>
      <c r="BW182" s="73"/>
      <c r="BX182" s="73"/>
      <c r="BY182" s="73"/>
      <c r="BZ182" s="73"/>
      <c r="CA182" s="73"/>
      <c r="CB182" s="73"/>
      <c r="CC182" s="73"/>
      <c r="CD182" s="73"/>
      <c r="CE182" s="73"/>
      <c r="CF182" s="73"/>
      <c r="CG182" s="73"/>
      <c r="CH182" s="73"/>
      <c r="CI182" s="73"/>
      <c r="CJ182" s="73"/>
      <c r="CK182" s="73"/>
      <c r="CL182" s="73"/>
      <c r="CM182" s="73"/>
      <c r="CN182" s="73"/>
      <c r="CO182" s="73"/>
      <c r="CP182" s="73"/>
      <c r="CQ182" s="73"/>
      <c r="CR182" s="73"/>
      <c r="CS182" s="73"/>
      <c r="CT182" s="73"/>
      <c r="CU182" s="73"/>
      <c r="CV182" s="73"/>
      <c r="CW182" s="73"/>
      <c r="CX182" s="73"/>
      <c r="CY182" s="73"/>
      <c r="CZ182" s="73"/>
      <c r="DA182" s="73"/>
      <c r="DB182" s="73"/>
      <c r="DC182" s="73"/>
      <c r="DD182" s="73"/>
      <c r="DE182" s="73"/>
      <c r="DF182" s="73"/>
      <c r="DG182" s="73"/>
      <c r="DH182" s="73"/>
      <c r="DI182" s="73"/>
      <c r="DJ182" s="73"/>
      <c r="DK182" s="73"/>
      <c r="DL182" s="73"/>
      <c r="DM182" s="73"/>
      <c r="DN182" s="73"/>
      <c r="DO182" s="73"/>
      <c r="DP182" s="73"/>
      <c r="DQ182" s="73"/>
      <c r="DR182" s="73"/>
      <c r="DS182" s="73"/>
      <c r="DT182" s="73"/>
      <c r="DU182" s="73"/>
      <c r="DV182" s="73"/>
      <c r="DW182" s="73"/>
      <c r="DX182" s="73"/>
      <c r="DY182" s="73"/>
      <c r="DZ182" s="73"/>
      <c r="EA182" s="73"/>
      <c r="EB182" s="73"/>
      <c r="EC182" s="73"/>
      <c r="ED182" s="73"/>
      <c r="EE182" s="73"/>
      <c r="EF182" s="73"/>
      <c r="EG182" s="73"/>
      <c r="EH182" s="73"/>
      <c r="EI182" s="73"/>
      <c r="EJ182" s="73"/>
      <c r="EK182" s="73"/>
      <c r="EL182" s="73"/>
      <c r="EM182" s="73"/>
      <c r="EN182" s="73"/>
      <c r="EO182" s="73"/>
      <c r="EP182" s="73"/>
      <c r="EQ182" s="73"/>
      <c r="ER182" s="73"/>
      <c r="ES182" s="73"/>
      <c r="ET182" s="73"/>
      <c r="EU182" s="73"/>
      <c r="EV182" s="73"/>
      <c r="EW182" s="73"/>
      <c r="EX182" s="73"/>
      <c r="EY182" s="73"/>
      <c r="EZ182" s="73"/>
      <c r="FA182" s="73"/>
      <c r="FB182" s="73"/>
      <c r="FC182" s="73"/>
      <c r="FD182" s="73"/>
      <c r="FE182" s="73"/>
      <c r="FF182" s="73"/>
      <c r="FG182" s="73"/>
      <c r="FH182" s="73"/>
      <c r="FI182" s="73"/>
      <c r="FJ182" s="73"/>
      <c r="FK182" s="73"/>
      <c r="FL182" s="73"/>
      <c r="FM182" s="73"/>
      <c r="FN182" s="73"/>
      <c r="FO182" s="73"/>
      <c r="FP182" s="73"/>
      <c r="FQ182" s="73"/>
      <c r="FR182" s="73"/>
      <c r="FS182" s="73"/>
      <c r="FT182" s="73"/>
      <c r="FU182" s="73"/>
      <c r="FV182" s="73"/>
      <c r="FW182" s="73"/>
      <c r="FX182" s="73"/>
      <c r="FY182" s="73"/>
      <c r="FZ182" s="73"/>
      <c r="GA182" s="73"/>
      <c r="GB182" s="73"/>
      <c r="GC182" s="73"/>
      <c r="GD182" s="73"/>
      <c r="GE182" s="73"/>
      <c r="GF182" s="73"/>
      <c r="GG182" s="73"/>
      <c r="GH182" s="73"/>
      <c r="GI182" s="73"/>
      <c r="GJ182" s="73"/>
      <c r="GK182" s="73"/>
      <c r="GL182" s="73"/>
      <c r="GM182" s="73"/>
      <c r="GN182" s="73"/>
      <c r="GO182" s="73"/>
      <c r="GP182" s="73"/>
      <c r="GQ182" s="73"/>
      <c r="GR182" s="73"/>
      <c r="GS182" s="73"/>
      <c r="GT182" s="73"/>
      <c r="GU182" s="73"/>
      <c r="GV182" s="73"/>
      <c r="GW182" s="73"/>
      <c r="GX182" s="73"/>
      <c r="GY182" s="73"/>
      <c r="GZ182" s="73"/>
      <c r="HA182" s="73"/>
      <c r="HB182" s="73"/>
      <c r="HC182" s="73"/>
      <c r="HD182" s="73"/>
      <c r="HE182" s="73"/>
      <c r="HF182" s="73"/>
      <c r="HG182" s="73"/>
      <c r="HH182" s="73"/>
      <c r="HI182" s="73"/>
      <c r="HJ182" s="73"/>
      <c r="HK182" s="73"/>
      <c r="HL182" s="73"/>
      <c r="HM182" s="73"/>
      <c r="HN182" s="73"/>
      <c r="HO182" s="73"/>
      <c r="HP182" s="73"/>
      <c r="HQ182" s="73"/>
      <c r="HR182" s="73"/>
      <c r="HS182" s="73"/>
      <c r="HT182" s="73"/>
      <c r="HU182" s="73"/>
      <c r="HV182" s="73"/>
      <c r="HW182" s="73"/>
      <c r="HX182" s="73"/>
      <c r="HY182" s="73"/>
      <c r="HZ182" s="73"/>
      <c r="IA182" s="73"/>
      <c r="IB182" s="73"/>
      <c r="IC182" s="73"/>
      <c r="ID182" s="73"/>
      <c r="IE182" s="73"/>
      <c r="IF182" s="73"/>
      <c r="IG182" s="73"/>
      <c r="IH182" s="73"/>
      <c r="II182" s="73"/>
      <c r="IJ182" s="73"/>
      <c r="IK182" s="73"/>
      <c r="IL182" s="73"/>
      <c r="IM182" s="73"/>
      <c r="IN182" s="73"/>
      <c r="IO182" s="73"/>
      <c r="IP182" s="73"/>
      <c r="IQ182" s="73"/>
      <c r="IR182" s="73"/>
      <c r="IS182" s="73"/>
      <c r="IT182" s="73"/>
      <c r="IU182" s="73"/>
      <c r="IV182" s="73"/>
    </row>
    <row r="183" spans="1:256" s="58" customFormat="1" ht="41.25" customHeight="1">
      <c r="A183" s="3">
        <v>43</v>
      </c>
      <c r="B183" s="48" t="s">
        <v>932</v>
      </c>
      <c r="C183" s="39" t="s">
        <v>933</v>
      </c>
      <c r="D183" s="22">
        <v>0</v>
      </c>
      <c r="E183" s="70"/>
      <c r="F183" s="71" t="s">
        <v>934</v>
      </c>
      <c r="G183" s="23" t="s">
        <v>910</v>
      </c>
      <c r="H183" s="24" t="s">
        <v>915</v>
      </c>
      <c r="I183" s="66" t="s">
        <v>916</v>
      </c>
      <c r="J183" s="86">
        <v>41744</v>
      </c>
      <c r="K183" s="68"/>
      <c r="L183" s="68"/>
      <c r="M183" s="68"/>
      <c r="N183" s="68"/>
      <c r="O183" s="68"/>
      <c r="P183" s="68"/>
      <c r="Q183" s="68"/>
      <c r="R183" s="68"/>
      <c r="S183" s="68"/>
      <c r="T183" s="68"/>
      <c r="U183" s="68"/>
      <c r="V183" s="68"/>
      <c r="W183" s="68"/>
      <c r="X183" s="68"/>
      <c r="Y183" s="68"/>
      <c r="Z183" s="68"/>
      <c r="AA183" s="68"/>
      <c r="AB183" s="68"/>
      <c r="AC183" s="68"/>
      <c r="AD183" s="68"/>
      <c r="AE183" s="68"/>
      <c r="AF183" s="68"/>
      <c r="AG183" s="68"/>
      <c r="AH183" s="68"/>
      <c r="AI183" s="68"/>
      <c r="AJ183" s="68"/>
      <c r="AK183" s="68"/>
      <c r="AL183" s="68"/>
      <c r="AM183" s="68"/>
      <c r="AN183" s="68"/>
      <c r="AO183" s="68"/>
      <c r="AP183" s="68"/>
      <c r="AQ183" s="68"/>
      <c r="AR183" s="68"/>
      <c r="AS183" s="68"/>
      <c r="AT183" s="68"/>
      <c r="AU183" s="68"/>
      <c r="AV183" s="68"/>
      <c r="AW183" s="68"/>
      <c r="AX183" s="68"/>
      <c r="AY183" s="68"/>
      <c r="AZ183" s="68"/>
      <c r="BA183" s="68"/>
      <c r="BB183" s="68"/>
      <c r="BC183" s="68"/>
      <c r="BD183" s="68"/>
      <c r="BE183" s="68"/>
      <c r="BF183" s="68"/>
      <c r="BG183" s="68"/>
      <c r="BH183" s="68"/>
      <c r="BI183" s="68"/>
      <c r="BJ183" s="68"/>
      <c r="BK183" s="68"/>
      <c r="BL183" s="68"/>
      <c r="BM183" s="68"/>
      <c r="BN183" s="68"/>
      <c r="BO183" s="68"/>
      <c r="BP183" s="68"/>
      <c r="BQ183" s="68"/>
      <c r="BR183" s="68"/>
      <c r="BS183" s="68"/>
      <c r="BT183" s="68"/>
      <c r="BU183" s="68"/>
      <c r="BV183" s="68"/>
      <c r="BW183" s="68"/>
      <c r="BX183" s="68"/>
      <c r="BY183" s="68"/>
      <c r="BZ183" s="68"/>
      <c r="CA183" s="68"/>
      <c r="CB183" s="68"/>
      <c r="CC183" s="68"/>
      <c r="CD183" s="68"/>
      <c r="CE183" s="68"/>
      <c r="CF183" s="68"/>
      <c r="CG183" s="68"/>
      <c r="CH183" s="68"/>
      <c r="CI183" s="68"/>
      <c r="CJ183" s="68"/>
      <c r="CK183" s="68"/>
      <c r="CL183" s="68"/>
      <c r="CM183" s="68"/>
      <c r="CN183" s="68"/>
      <c r="CO183" s="68"/>
      <c r="CP183" s="68"/>
      <c r="CQ183" s="68"/>
      <c r="CR183" s="68"/>
      <c r="CS183" s="68"/>
      <c r="CT183" s="68"/>
      <c r="CU183" s="68"/>
      <c r="CV183" s="68"/>
      <c r="CW183" s="68"/>
      <c r="CX183" s="68"/>
      <c r="CY183" s="68"/>
      <c r="CZ183" s="68"/>
      <c r="DA183" s="68"/>
      <c r="DB183" s="68"/>
      <c r="DC183" s="68"/>
      <c r="DD183" s="68"/>
      <c r="DE183" s="68"/>
      <c r="DF183" s="68"/>
      <c r="DG183" s="68"/>
      <c r="DH183" s="68"/>
      <c r="DI183" s="68"/>
      <c r="DJ183" s="68"/>
      <c r="DK183" s="68"/>
      <c r="DL183" s="68"/>
      <c r="DM183" s="68"/>
      <c r="DN183" s="68"/>
      <c r="DO183" s="68"/>
      <c r="DP183" s="68"/>
      <c r="DQ183" s="68"/>
      <c r="DR183" s="68"/>
      <c r="DS183" s="68"/>
      <c r="DT183" s="68"/>
      <c r="DU183" s="68"/>
      <c r="DV183" s="68"/>
      <c r="DW183" s="68"/>
      <c r="DX183" s="68"/>
      <c r="DY183" s="68"/>
      <c r="DZ183" s="68"/>
      <c r="EA183" s="68"/>
      <c r="EB183" s="68"/>
      <c r="EC183" s="68"/>
      <c r="ED183" s="68"/>
      <c r="EE183" s="68"/>
      <c r="EF183" s="68"/>
      <c r="EG183" s="68"/>
      <c r="EH183" s="68"/>
      <c r="EI183" s="68"/>
      <c r="EJ183" s="68"/>
      <c r="EK183" s="68"/>
      <c r="EL183" s="68"/>
      <c r="EM183" s="68"/>
      <c r="EN183" s="68"/>
      <c r="EO183" s="68"/>
      <c r="EP183" s="68"/>
      <c r="EQ183" s="68"/>
      <c r="ER183" s="68"/>
      <c r="ES183" s="68"/>
      <c r="ET183" s="68"/>
      <c r="EU183" s="68"/>
      <c r="EV183" s="68"/>
      <c r="EW183" s="68"/>
      <c r="EX183" s="68"/>
      <c r="EY183" s="68"/>
      <c r="EZ183" s="68"/>
      <c r="FA183" s="68"/>
      <c r="FB183" s="68"/>
      <c r="FC183" s="68"/>
      <c r="FD183" s="68"/>
      <c r="FE183" s="68"/>
      <c r="FF183" s="68"/>
      <c r="FG183" s="68"/>
      <c r="FH183" s="68"/>
      <c r="FI183" s="68"/>
      <c r="FJ183" s="68"/>
      <c r="FK183" s="68"/>
      <c r="FL183" s="68"/>
      <c r="FM183" s="68"/>
      <c r="FN183" s="68"/>
      <c r="FO183" s="68"/>
      <c r="FP183" s="68"/>
      <c r="FQ183" s="68"/>
      <c r="FR183" s="68"/>
      <c r="FS183" s="68"/>
      <c r="FT183" s="68"/>
      <c r="FU183" s="68"/>
      <c r="FV183" s="68"/>
      <c r="FW183" s="68"/>
      <c r="FX183" s="68"/>
      <c r="FY183" s="68"/>
      <c r="FZ183" s="68"/>
      <c r="GA183" s="68"/>
      <c r="GB183" s="68"/>
      <c r="GC183" s="68"/>
      <c r="GD183" s="68"/>
      <c r="GE183" s="68"/>
      <c r="GF183" s="68"/>
      <c r="GG183" s="68"/>
      <c r="GH183" s="68"/>
      <c r="GI183" s="68"/>
      <c r="GJ183" s="68"/>
      <c r="GK183" s="68"/>
      <c r="GL183" s="68"/>
      <c r="GM183" s="68"/>
      <c r="GN183" s="68"/>
      <c r="GO183" s="68"/>
      <c r="GP183" s="68"/>
      <c r="GQ183" s="68"/>
      <c r="GR183" s="68"/>
      <c r="GS183" s="68"/>
      <c r="GT183" s="68"/>
      <c r="GU183" s="68"/>
      <c r="GV183" s="68"/>
      <c r="GW183" s="68"/>
      <c r="GX183" s="68"/>
      <c r="GY183" s="68"/>
      <c r="GZ183" s="68"/>
      <c r="HA183" s="68"/>
      <c r="HB183" s="68"/>
      <c r="HC183" s="68"/>
      <c r="HD183" s="68"/>
      <c r="HE183" s="68"/>
      <c r="HF183" s="68"/>
      <c r="HG183" s="68"/>
      <c r="HH183" s="68"/>
      <c r="HI183" s="68"/>
      <c r="HJ183" s="68"/>
      <c r="HK183" s="68"/>
      <c r="HL183" s="68"/>
      <c r="HM183" s="68"/>
      <c r="HN183" s="68"/>
      <c r="HO183" s="68"/>
      <c r="HP183" s="68"/>
      <c r="HQ183" s="68"/>
      <c r="HR183" s="68"/>
      <c r="HS183" s="68"/>
      <c r="HT183" s="68"/>
      <c r="HU183" s="68"/>
      <c r="HV183" s="68"/>
      <c r="HW183" s="68"/>
      <c r="HX183" s="68"/>
      <c r="HY183" s="68"/>
      <c r="HZ183" s="68"/>
      <c r="IA183" s="68"/>
      <c r="IB183" s="68"/>
      <c r="IC183" s="68"/>
      <c r="ID183" s="68"/>
      <c r="IE183" s="68"/>
      <c r="IF183" s="68"/>
      <c r="IG183" s="68"/>
      <c r="IH183" s="68"/>
      <c r="II183" s="68"/>
      <c r="IJ183" s="68"/>
      <c r="IK183" s="68"/>
      <c r="IL183" s="68"/>
      <c r="IM183" s="68"/>
      <c r="IN183" s="68"/>
      <c r="IO183" s="68"/>
      <c r="IP183" s="68"/>
      <c r="IQ183" s="68"/>
      <c r="IR183" s="68"/>
      <c r="IS183" s="68"/>
      <c r="IT183" s="68"/>
      <c r="IU183" s="68"/>
      <c r="IV183" s="68"/>
    </row>
    <row r="184" spans="1:256" ht="14.25">
      <c r="A184" s="3">
        <v>44</v>
      </c>
      <c r="B184" s="48" t="s">
        <v>962</v>
      </c>
      <c r="C184" s="39" t="s">
        <v>966</v>
      </c>
      <c r="D184" s="22"/>
      <c r="E184" s="70">
        <v>18</v>
      </c>
      <c r="F184" s="71" t="s">
        <v>967</v>
      </c>
      <c r="G184" s="23" t="s">
        <v>963</v>
      </c>
      <c r="H184" s="24" t="s">
        <v>964</v>
      </c>
      <c r="I184" s="66" t="s">
        <v>912</v>
      </c>
      <c r="J184" s="86">
        <v>41768</v>
      </c>
      <c r="K184" s="66"/>
      <c r="L184" s="66"/>
      <c r="M184" s="66"/>
      <c r="N184" s="66"/>
      <c r="O184" s="66"/>
      <c r="P184" s="66"/>
      <c r="Q184" s="66"/>
      <c r="R184" s="66"/>
      <c r="S184" s="66"/>
      <c r="T184" s="66"/>
      <c r="U184" s="66"/>
      <c r="V184" s="66"/>
      <c r="W184" s="66"/>
      <c r="X184" s="66"/>
      <c r="Y184" s="66"/>
      <c r="Z184" s="66"/>
      <c r="AA184" s="66"/>
      <c r="AB184" s="66"/>
      <c r="AC184" s="66"/>
      <c r="AD184" s="66"/>
      <c r="AE184" s="66"/>
      <c r="AF184" s="66"/>
      <c r="AG184" s="66"/>
      <c r="AH184" s="66"/>
      <c r="AI184" s="66"/>
      <c r="AJ184" s="66"/>
      <c r="AK184" s="66"/>
      <c r="AL184" s="66"/>
      <c r="AM184" s="66"/>
      <c r="AN184" s="66"/>
      <c r="AO184" s="66"/>
      <c r="AP184" s="66"/>
      <c r="AQ184" s="66"/>
      <c r="AR184" s="66"/>
      <c r="AS184" s="66"/>
      <c r="AT184" s="66"/>
      <c r="AU184" s="66"/>
      <c r="AV184" s="66"/>
      <c r="AW184" s="66"/>
      <c r="AX184" s="66"/>
      <c r="AY184" s="66"/>
      <c r="AZ184" s="66"/>
      <c r="BA184" s="66"/>
      <c r="BB184" s="66"/>
      <c r="BC184" s="66"/>
      <c r="BD184" s="66"/>
      <c r="BE184" s="66"/>
      <c r="BF184" s="66"/>
      <c r="BG184" s="66"/>
      <c r="BH184" s="66"/>
      <c r="BI184" s="66"/>
      <c r="BJ184" s="66"/>
      <c r="BK184" s="66"/>
      <c r="BL184" s="66"/>
      <c r="BM184" s="66"/>
      <c r="BN184" s="66"/>
      <c r="BO184" s="66"/>
      <c r="BP184" s="66"/>
      <c r="BQ184" s="66"/>
      <c r="BR184" s="66"/>
      <c r="BS184" s="66"/>
      <c r="BT184" s="66"/>
      <c r="BU184" s="66"/>
      <c r="BV184" s="66"/>
      <c r="BW184" s="66"/>
      <c r="BX184" s="66"/>
      <c r="BY184" s="66"/>
      <c r="BZ184" s="66"/>
      <c r="CA184" s="66"/>
      <c r="CB184" s="66"/>
      <c r="CC184" s="66"/>
      <c r="CD184" s="66"/>
      <c r="CE184" s="66"/>
      <c r="CF184" s="66"/>
      <c r="CG184" s="66"/>
      <c r="CH184" s="66"/>
      <c r="CI184" s="66"/>
      <c r="CJ184" s="66"/>
      <c r="CK184" s="66"/>
      <c r="CL184" s="66"/>
      <c r="CM184" s="66"/>
      <c r="CN184" s="66"/>
      <c r="CO184" s="66"/>
      <c r="CP184" s="66"/>
      <c r="CQ184" s="66"/>
      <c r="CR184" s="66"/>
      <c r="CS184" s="66"/>
      <c r="CT184" s="66"/>
      <c r="CU184" s="66"/>
      <c r="CV184" s="66"/>
      <c r="CW184" s="66"/>
      <c r="CX184" s="66"/>
      <c r="CY184" s="66"/>
      <c r="CZ184" s="66"/>
      <c r="DA184" s="66"/>
      <c r="DB184" s="66"/>
      <c r="DC184" s="66"/>
      <c r="DD184" s="66"/>
      <c r="DE184" s="66"/>
      <c r="DF184" s="66"/>
      <c r="DG184" s="66"/>
      <c r="DH184" s="66"/>
      <c r="DI184" s="66"/>
      <c r="DJ184" s="66"/>
      <c r="DK184" s="66"/>
      <c r="DL184" s="66"/>
      <c r="DM184" s="66"/>
      <c r="DN184" s="66"/>
      <c r="DO184" s="66"/>
      <c r="DP184" s="66"/>
      <c r="DQ184" s="66"/>
      <c r="DR184" s="66"/>
      <c r="DS184" s="66"/>
      <c r="DT184" s="66"/>
      <c r="DU184" s="66"/>
      <c r="DV184" s="66"/>
      <c r="DW184" s="66"/>
      <c r="DX184" s="66"/>
      <c r="DY184" s="66"/>
      <c r="DZ184" s="66"/>
      <c r="EA184" s="66"/>
      <c r="EB184" s="66"/>
      <c r="EC184" s="66"/>
      <c r="ED184" s="66"/>
      <c r="EE184" s="66"/>
      <c r="EF184" s="66"/>
      <c r="EG184" s="66"/>
      <c r="EH184" s="66"/>
      <c r="EI184" s="66"/>
      <c r="EJ184" s="66"/>
      <c r="EK184" s="66"/>
      <c r="EL184" s="66"/>
      <c r="EM184" s="66"/>
      <c r="EN184" s="66"/>
      <c r="EO184" s="66"/>
      <c r="EP184" s="66"/>
      <c r="EQ184" s="66"/>
      <c r="ER184" s="66"/>
      <c r="ES184" s="66"/>
      <c r="ET184" s="66"/>
      <c r="EU184" s="66"/>
      <c r="EV184" s="66"/>
      <c r="EW184" s="66"/>
      <c r="EX184" s="66"/>
      <c r="EY184" s="66"/>
      <c r="EZ184" s="66"/>
      <c r="FA184" s="66"/>
      <c r="FB184" s="66"/>
      <c r="FC184" s="66"/>
      <c r="FD184" s="66"/>
      <c r="FE184" s="66"/>
      <c r="FF184" s="66"/>
      <c r="FG184" s="66"/>
      <c r="FH184" s="66"/>
      <c r="FI184" s="66"/>
      <c r="FJ184" s="66"/>
      <c r="FK184" s="66"/>
      <c r="FL184" s="66"/>
      <c r="FM184" s="66"/>
      <c r="FN184" s="66"/>
      <c r="FO184" s="66"/>
      <c r="FP184" s="66"/>
      <c r="FQ184" s="66"/>
      <c r="FR184" s="66"/>
      <c r="FS184" s="66"/>
      <c r="FT184" s="66"/>
      <c r="FU184" s="66"/>
      <c r="FV184" s="66"/>
      <c r="FW184" s="66"/>
      <c r="FX184" s="66"/>
      <c r="FY184" s="66"/>
      <c r="FZ184" s="66"/>
      <c r="GA184" s="66"/>
      <c r="GB184" s="66"/>
      <c r="GC184" s="66"/>
      <c r="GD184" s="66"/>
      <c r="GE184" s="66"/>
      <c r="GF184" s="66"/>
      <c r="GG184" s="66"/>
      <c r="GH184" s="66"/>
      <c r="GI184" s="66"/>
      <c r="GJ184" s="66"/>
      <c r="GK184" s="66"/>
      <c r="GL184" s="66"/>
      <c r="GM184" s="66"/>
      <c r="GN184" s="66"/>
      <c r="GO184" s="66"/>
      <c r="GP184" s="66"/>
      <c r="GQ184" s="66"/>
      <c r="GR184" s="66"/>
      <c r="GS184" s="66"/>
      <c r="GT184" s="66"/>
      <c r="GU184" s="66"/>
      <c r="GV184" s="66"/>
      <c r="GW184" s="66"/>
      <c r="GX184" s="66"/>
      <c r="GY184" s="66"/>
      <c r="GZ184" s="66"/>
      <c r="HA184" s="66"/>
      <c r="HB184" s="66"/>
      <c r="HC184" s="66"/>
      <c r="HD184" s="66"/>
      <c r="HE184" s="66"/>
      <c r="HF184" s="66"/>
      <c r="HG184" s="66"/>
      <c r="HH184" s="66"/>
      <c r="HI184" s="66"/>
      <c r="HJ184" s="66"/>
      <c r="HK184" s="66"/>
      <c r="HL184" s="66"/>
      <c r="HM184" s="66"/>
      <c r="HN184" s="66"/>
      <c r="HO184" s="66"/>
      <c r="HP184" s="66"/>
      <c r="HQ184" s="66"/>
      <c r="HR184" s="66"/>
      <c r="HS184" s="66"/>
      <c r="HT184" s="66"/>
      <c r="HU184" s="66"/>
      <c r="HV184" s="66"/>
      <c r="HW184" s="66"/>
      <c r="HX184" s="66"/>
      <c r="HY184" s="66"/>
      <c r="HZ184" s="66"/>
      <c r="IA184" s="66"/>
      <c r="IB184" s="66"/>
      <c r="IC184" s="66"/>
      <c r="ID184" s="66"/>
      <c r="IE184" s="66"/>
      <c r="IF184" s="66"/>
      <c r="IG184" s="66"/>
      <c r="IH184" s="66"/>
      <c r="II184" s="66"/>
      <c r="IJ184" s="66"/>
      <c r="IK184" s="66"/>
      <c r="IL184" s="66"/>
      <c r="IM184" s="66"/>
      <c r="IN184" s="66"/>
      <c r="IO184" s="66"/>
      <c r="IP184" s="66"/>
      <c r="IQ184" s="66"/>
      <c r="IR184" s="66"/>
      <c r="IS184" s="66"/>
      <c r="IT184" s="66"/>
      <c r="IU184" s="66"/>
      <c r="IV184" s="66"/>
    </row>
    <row r="185" spans="1:256" ht="33.75" customHeight="1">
      <c r="A185" s="3">
        <v>45</v>
      </c>
      <c r="B185" s="48" t="s">
        <v>965</v>
      </c>
      <c r="C185" s="39" t="s">
        <v>966</v>
      </c>
      <c r="D185" s="22"/>
      <c r="E185" s="70">
        <v>18</v>
      </c>
      <c r="F185" s="71" t="s">
        <v>968</v>
      </c>
      <c r="G185" s="23" t="s">
        <v>963</v>
      </c>
      <c r="H185" s="24" t="s">
        <v>964</v>
      </c>
      <c r="I185" s="66" t="s">
        <v>912</v>
      </c>
      <c r="J185" s="86">
        <v>41768</v>
      </c>
      <c r="K185" s="66"/>
      <c r="L185" s="66"/>
      <c r="M185" s="66"/>
      <c r="N185" s="66"/>
      <c r="O185" s="66"/>
      <c r="P185" s="66"/>
      <c r="Q185" s="66"/>
      <c r="R185" s="66"/>
      <c r="S185" s="66"/>
      <c r="T185" s="66"/>
      <c r="U185" s="66"/>
      <c r="V185" s="66"/>
      <c r="W185" s="66"/>
      <c r="X185" s="66"/>
      <c r="Y185" s="66"/>
      <c r="Z185" s="66"/>
      <c r="AA185" s="66"/>
      <c r="AB185" s="66"/>
      <c r="AC185" s="66"/>
      <c r="AD185" s="66"/>
      <c r="AE185" s="66"/>
      <c r="AF185" s="66"/>
      <c r="AG185" s="66"/>
      <c r="AH185" s="66"/>
      <c r="AI185" s="66"/>
      <c r="AJ185" s="66"/>
      <c r="AK185" s="66"/>
      <c r="AL185" s="66"/>
      <c r="AM185" s="66"/>
      <c r="AN185" s="66"/>
      <c r="AO185" s="66"/>
      <c r="AP185" s="66"/>
      <c r="AQ185" s="66"/>
      <c r="AR185" s="66"/>
      <c r="AS185" s="66"/>
      <c r="AT185" s="66"/>
      <c r="AU185" s="66"/>
      <c r="AV185" s="66"/>
      <c r="AW185" s="66"/>
      <c r="AX185" s="66"/>
      <c r="AY185" s="66"/>
      <c r="AZ185" s="66"/>
      <c r="BA185" s="66"/>
      <c r="BB185" s="66"/>
      <c r="BC185" s="66"/>
      <c r="BD185" s="66"/>
      <c r="BE185" s="66"/>
      <c r="BF185" s="66"/>
      <c r="BG185" s="66"/>
      <c r="BH185" s="66"/>
      <c r="BI185" s="66"/>
      <c r="BJ185" s="66"/>
      <c r="BK185" s="66"/>
      <c r="BL185" s="66"/>
      <c r="BM185" s="66"/>
      <c r="BN185" s="66"/>
      <c r="BO185" s="66"/>
      <c r="BP185" s="66"/>
      <c r="BQ185" s="66"/>
      <c r="BR185" s="66"/>
      <c r="BS185" s="66"/>
      <c r="BT185" s="66"/>
      <c r="BU185" s="66"/>
      <c r="BV185" s="66"/>
      <c r="BW185" s="66"/>
      <c r="BX185" s="66"/>
      <c r="BY185" s="66"/>
      <c r="BZ185" s="66"/>
      <c r="CA185" s="66"/>
      <c r="CB185" s="66"/>
      <c r="CC185" s="66"/>
      <c r="CD185" s="66"/>
      <c r="CE185" s="66"/>
      <c r="CF185" s="66"/>
      <c r="CG185" s="66"/>
      <c r="CH185" s="66"/>
      <c r="CI185" s="66"/>
      <c r="CJ185" s="66"/>
      <c r="CK185" s="66"/>
      <c r="CL185" s="66"/>
      <c r="CM185" s="66"/>
      <c r="CN185" s="66"/>
      <c r="CO185" s="66"/>
      <c r="CP185" s="66"/>
      <c r="CQ185" s="66"/>
      <c r="CR185" s="66"/>
      <c r="CS185" s="66"/>
      <c r="CT185" s="66"/>
      <c r="CU185" s="66"/>
      <c r="CV185" s="66"/>
      <c r="CW185" s="66"/>
      <c r="CX185" s="66"/>
      <c r="CY185" s="66"/>
      <c r="CZ185" s="66"/>
      <c r="DA185" s="66"/>
      <c r="DB185" s="66"/>
      <c r="DC185" s="66"/>
      <c r="DD185" s="66"/>
      <c r="DE185" s="66"/>
      <c r="DF185" s="66"/>
      <c r="DG185" s="66"/>
      <c r="DH185" s="66"/>
      <c r="DI185" s="66"/>
      <c r="DJ185" s="66"/>
      <c r="DK185" s="66"/>
      <c r="DL185" s="66"/>
      <c r="DM185" s="66"/>
      <c r="DN185" s="66"/>
      <c r="DO185" s="66"/>
      <c r="DP185" s="66"/>
      <c r="DQ185" s="66"/>
      <c r="DR185" s="66"/>
      <c r="DS185" s="66"/>
      <c r="DT185" s="66"/>
      <c r="DU185" s="66"/>
      <c r="DV185" s="66"/>
      <c r="DW185" s="66"/>
      <c r="DX185" s="66"/>
      <c r="DY185" s="66"/>
      <c r="DZ185" s="66"/>
      <c r="EA185" s="66"/>
      <c r="EB185" s="66"/>
      <c r="EC185" s="66"/>
      <c r="ED185" s="66"/>
      <c r="EE185" s="66"/>
      <c r="EF185" s="66"/>
      <c r="EG185" s="66"/>
      <c r="EH185" s="66"/>
      <c r="EI185" s="66"/>
      <c r="EJ185" s="66"/>
      <c r="EK185" s="66"/>
      <c r="EL185" s="66"/>
      <c r="EM185" s="66"/>
      <c r="EN185" s="66"/>
      <c r="EO185" s="66"/>
      <c r="EP185" s="66"/>
      <c r="EQ185" s="66"/>
      <c r="ER185" s="66"/>
      <c r="ES185" s="66"/>
      <c r="ET185" s="66"/>
      <c r="EU185" s="66"/>
      <c r="EV185" s="66"/>
      <c r="EW185" s="66"/>
      <c r="EX185" s="66"/>
      <c r="EY185" s="66"/>
      <c r="EZ185" s="66"/>
      <c r="FA185" s="66"/>
      <c r="FB185" s="66"/>
      <c r="FC185" s="66"/>
      <c r="FD185" s="66"/>
      <c r="FE185" s="66"/>
      <c r="FF185" s="66"/>
      <c r="FG185" s="66"/>
      <c r="FH185" s="66"/>
      <c r="FI185" s="66"/>
      <c r="FJ185" s="66"/>
      <c r="FK185" s="66"/>
      <c r="FL185" s="66"/>
      <c r="FM185" s="66"/>
      <c r="FN185" s="66"/>
      <c r="FO185" s="66"/>
      <c r="FP185" s="66"/>
      <c r="FQ185" s="66"/>
      <c r="FR185" s="66"/>
      <c r="FS185" s="66"/>
      <c r="FT185" s="66"/>
      <c r="FU185" s="66"/>
      <c r="FV185" s="66"/>
      <c r="FW185" s="66"/>
      <c r="FX185" s="66"/>
      <c r="FY185" s="66"/>
      <c r="FZ185" s="66"/>
      <c r="GA185" s="66"/>
      <c r="GB185" s="66"/>
      <c r="GC185" s="66"/>
      <c r="GD185" s="66"/>
      <c r="GE185" s="66"/>
      <c r="GF185" s="66"/>
      <c r="GG185" s="66"/>
      <c r="GH185" s="66"/>
      <c r="GI185" s="66"/>
      <c r="GJ185" s="66"/>
      <c r="GK185" s="66"/>
      <c r="GL185" s="66"/>
      <c r="GM185" s="66"/>
      <c r="GN185" s="66"/>
      <c r="GO185" s="66"/>
      <c r="GP185" s="66"/>
      <c r="GQ185" s="66"/>
      <c r="GR185" s="66"/>
      <c r="GS185" s="66"/>
      <c r="GT185" s="66"/>
      <c r="GU185" s="66"/>
      <c r="GV185" s="66"/>
      <c r="GW185" s="66"/>
      <c r="GX185" s="66"/>
      <c r="GY185" s="66"/>
      <c r="GZ185" s="66"/>
      <c r="HA185" s="66"/>
      <c r="HB185" s="66"/>
      <c r="HC185" s="66"/>
      <c r="HD185" s="66"/>
      <c r="HE185" s="66"/>
      <c r="HF185" s="66"/>
      <c r="HG185" s="66"/>
      <c r="HH185" s="66"/>
      <c r="HI185" s="66"/>
      <c r="HJ185" s="66"/>
      <c r="HK185" s="66"/>
      <c r="HL185" s="66"/>
      <c r="HM185" s="66"/>
      <c r="HN185" s="66"/>
      <c r="HO185" s="66"/>
      <c r="HP185" s="66"/>
      <c r="HQ185" s="66"/>
      <c r="HR185" s="66"/>
      <c r="HS185" s="66"/>
      <c r="HT185" s="66"/>
      <c r="HU185" s="66"/>
      <c r="HV185" s="66"/>
      <c r="HW185" s="66"/>
      <c r="HX185" s="66"/>
      <c r="HY185" s="66"/>
      <c r="HZ185" s="66"/>
      <c r="IA185" s="66"/>
      <c r="IB185" s="66"/>
      <c r="IC185" s="66"/>
      <c r="ID185" s="66"/>
      <c r="IE185" s="66"/>
      <c r="IF185" s="66"/>
      <c r="IG185" s="66"/>
      <c r="IH185" s="66"/>
      <c r="II185" s="66"/>
      <c r="IJ185" s="66"/>
      <c r="IK185" s="66"/>
      <c r="IL185" s="66"/>
      <c r="IM185" s="66"/>
      <c r="IN185" s="66"/>
      <c r="IO185" s="66"/>
      <c r="IP185" s="66"/>
      <c r="IQ185" s="66"/>
      <c r="IR185" s="66"/>
      <c r="IS185" s="66"/>
      <c r="IT185" s="66"/>
      <c r="IU185" s="66"/>
      <c r="IV185" s="66"/>
    </row>
    <row r="186" spans="1:256" s="77" customFormat="1" ht="87" customHeight="1">
      <c r="A186" s="97">
        <v>46</v>
      </c>
      <c r="B186" s="98" t="s">
        <v>1114</v>
      </c>
      <c r="C186" s="99" t="s">
        <v>1115</v>
      </c>
      <c r="D186" s="96" t="s">
        <v>1116</v>
      </c>
      <c r="E186" s="96">
        <v>1024</v>
      </c>
      <c r="F186" s="99" t="s">
        <v>1117</v>
      </c>
      <c r="G186" s="96" t="s">
        <v>1118</v>
      </c>
      <c r="H186" s="96" t="s">
        <v>1121</v>
      </c>
      <c r="I186" s="96" t="s">
        <v>1119</v>
      </c>
      <c r="J186" s="96" t="s">
        <v>1120</v>
      </c>
    </row>
    <row r="187" spans="1:256" s="77" customFormat="1" ht="87" customHeight="1">
      <c r="A187" s="97">
        <v>47</v>
      </c>
      <c r="B187" s="98" t="s">
        <v>2135</v>
      </c>
      <c r="C187" s="99" t="s">
        <v>2125</v>
      </c>
      <c r="D187" s="96">
        <v>1</v>
      </c>
      <c r="E187" s="96"/>
      <c r="F187" s="99" t="s">
        <v>2126</v>
      </c>
      <c r="G187" s="96" t="s">
        <v>682</v>
      </c>
      <c r="H187" s="96" t="s">
        <v>2127</v>
      </c>
      <c r="I187" s="96" t="s">
        <v>846</v>
      </c>
      <c r="J187" s="96" t="s">
        <v>2128</v>
      </c>
    </row>
    <row r="188" spans="1:256" s="77" customFormat="1" ht="87" customHeight="1">
      <c r="A188" s="97">
        <v>48</v>
      </c>
      <c r="B188" s="98" t="s">
        <v>2136</v>
      </c>
      <c r="C188" s="99" t="s">
        <v>2129</v>
      </c>
      <c r="D188" s="96">
        <v>14</v>
      </c>
      <c r="E188" s="96"/>
      <c r="F188" s="99" t="s">
        <v>2130</v>
      </c>
      <c r="G188" s="96" t="s">
        <v>682</v>
      </c>
      <c r="H188" s="96" t="s">
        <v>2127</v>
      </c>
      <c r="I188" s="96" t="s">
        <v>846</v>
      </c>
      <c r="J188" s="96" t="s">
        <v>2128</v>
      </c>
    </row>
    <row r="189" spans="1:256" s="77" customFormat="1" ht="87" customHeight="1">
      <c r="A189" s="97">
        <v>49</v>
      </c>
      <c r="B189" s="98" t="s">
        <v>2137</v>
      </c>
      <c r="C189" s="99" t="s">
        <v>2131</v>
      </c>
      <c r="D189" s="96">
        <v>1</v>
      </c>
      <c r="E189" s="96"/>
      <c r="F189" s="99" t="s">
        <v>2132</v>
      </c>
      <c r="G189" s="96" t="s">
        <v>682</v>
      </c>
      <c r="H189" s="96" t="s">
        <v>2127</v>
      </c>
      <c r="I189" s="96" t="s">
        <v>846</v>
      </c>
      <c r="J189" s="96" t="s">
        <v>2128</v>
      </c>
    </row>
    <row r="190" spans="1:256" s="77" customFormat="1" ht="87" customHeight="1">
      <c r="A190" s="97">
        <v>50</v>
      </c>
      <c r="B190" s="98" t="s">
        <v>2138</v>
      </c>
      <c r="C190" s="99" t="s">
        <v>2133</v>
      </c>
      <c r="D190" s="96">
        <v>1</v>
      </c>
      <c r="E190" s="96"/>
      <c r="F190" s="99" t="s">
        <v>2134</v>
      </c>
      <c r="G190" s="96" t="s">
        <v>682</v>
      </c>
      <c r="H190" s="96" t="s">
        <v>2127</v>
      </c>
      <c r="I190" s="96" t="s">
        <v>846</v>
      </c>
      <c r="J190" s="96" t="s">
        <v>2128</v>
      </c>
    </row>
    <row r="191" spans="1:256" s="88" customFormat="1" ht="14.25">
      <c r="A191" s="100"/>
      <c r="B191" s="101"/>
      <c r="C191" s="101"/>
      <c r="D191" s="101"/>
      <c r="E191" s="101"/>
      <c r="F191" s="101"/>
      <c r="G191" s="101"/>
      <c r="H191" s="101"/>
      <c r="I191" s="101"/>
      <c r="J191" s="102"/>
    </row>
    <row r="192" spans="1:256" ht="33.75" customHeight="1">
      <c r="A192" s="55" t="s">
        <v>178</v>
      </c>
      <c r="B192" s="61"/>
      <c r="C192" s="61"/>
      <c r="D192" s="62"/>
      <c r="E192" s="61"/>
      <c r="F192" s="61"/>
      <c r="G192" s="63"/>
      <c r="H192" s="61"/>
      <c r="I192" s="68"/>
      <c r="J192" s="68"/>
      <c r="K192" s="66"/>
      <c r="L192" s="66"/>
      <c r="M192" s="66"/>
      <c r="N192" s="66"/>
      <c r="O192" s="66"/>
      <c r="P192" s="66"/>
      <c r="Q192" s="66"/>
      <c r="R192" s="66"/>
      <c r="S192" s="66"/>
      <c r="T192" s="66"/>
      <c r="U192" s="66"/>
      <c r="V192" s="66"/>
      <c r="W192" s="66"/>
      <c r="X192" s="66"/>
      <c r="Y192" s="66"/>
      <c r="Z192" s="66"/>
      <c r="AA192" s="66"/>
      <c r="AB192" s="66"/>
      <c r="AC192" s="66"/>
      <c r="AD192" s="66"/>
      <c r="AE192" s="66"/>
      <c r="AF192" s="66"/>
      <c r="AG192" s="66"/>
      <c r="AH192" s="66"/>
      <c r="AI192" s="66"/>
      <c r="AJ192" s="66"/>
      <c r="AK192" s="66"/>
      <c r="AL192" s="66"/>
      <c r="AM192" s="66"/>
      <c r="AN192" s="66"/>
      <c r="AO192" s="66"/>
      <c r="AP192" s="66"/>
      <c r="AQ192" s="66"/>
      <c r="AR192" s="66"/>
      <c r="AS192" s="66"/>
      <c r="AT192" s="66"/>
      <c r="AU192" s="66"/>
      <c r="AV192" s="66"/>
      <c r="AW192" s="66"/>
      <c r="AX192" s="66"/>
      <c r="AY192" s="66"/>
      <c r="AZ192" s="66"/>
      <c r="BA192" s="66"/>
      <c r="BB192" s="66"/>
      <c r="BC192" s="66"/>
      <c r="BD192" s="66"/>
      <c r="BE192" s="66"/>
      <c r="BF192" s="66"/>
      <c r="BG192" s="66"/>
      <c r="BH192" s="66"/>
      <c r="BI192" s="66"/>
      <c r="BJ192" s="66"/>
      <c r="BK192" s="66"/>
      <c r="BL192" s="66"/>
      <c r="BM192" s="66"/>
      <c r="BN192" s="66"/>
      <c r="BO192" s="66"/>
      <c r="BP192" s="66"/>
      <c r="BQ192" s="66"/>
      <c r="BR192" s="66"/>
      <c r="BS192" s="66"/>
      <c r="BT192" s="66"/>
      <c r="BU192" s="66"/>
      <c r="BV192" s="66"/>
      <c r="BW192" s="66"/>
      <c r="BX192" s="66"/>
      <c r="BY192" s="66"/>
      <c r="BZ192" s="66"/>
      <c r="CA192" s="66"/>
      <c r="CB192" s="66"/>
      <c r="CC192" s="66"/>
      <c r="CD192" s="66"/>
      <c r="CE192" s="66"/>
      <c r="CF192" s="66"/>
      <c r="CG192" s="66"/>
      <c r="CH192" s="66"/>
      <c r="CI192" s="66"/>
      <c r="CJ192" s="66"/>
      <c r="CK192" s="66"/>
      <c r="CL192" s="66"/>
      <c r="CM192" s="66"/>
      <c r="CN192" s="66"/>
      <c r="CO192" s="66"/>
      <c r="CP192" s="66"/>
      <c r="CQ192" s="66"/>
      <c r="CR192" s="66"/>
      <c r="CS192" s="66"/>
      <c r="CT192" s="66"/>
      <c r="CU192" s="66"/>
      <c r="CV192" s="66"/>
      <c r="CW192" s="66"/>
      <c r="CX192" s="66"/>
      <c r="CY192" s="66"/>
      <c r="CZ192" s="66"/>
      <c r="DA192" s="66"/>
      <c r="DB192" s="66"/>
      <c r="DC192" s="66"/>
      <c r="DD192" s="66"/>
      <c r="DE192" s="66"/>
      <c r="DF192" s="66"/>
      <c r="DG192" s="66"/>
      <c r="DH192" s="66"/>
      <c r="DI192" s="66"/>
      <c r="DJ192" s="66"/>
      <c r="DK192" s="66"/>
      <c r="DL192" s="66"/>
      <c r="DM192" s="66"/>
      <c r="DN192" s="66"/>
      <c r="DO192" s="66"/>
      <c r="DP192" s="66"/>
      <c r="DQ192" s="66"/>
      <c r="DR192" s="66"/>
      <c r="DS192" s="66"/>
      <c r="DT192" s="66"/>
      <c r="DU192" s="66"/>
      <c r="DV192" s="66"/>
      <c r="DW192" s="66"/>
      <c r="DX192" s="66"/>
      <c r="DY192" s="66"/>
      <c r="DZ192" s="66"/>
      <c r="EA192" s="66"/>
      <c r="EB192" s="66"/>
      <c r="EC192" s="66"/>
      <c r="ED192" s="66"/>
      <c r="EE192" s="66"/>
      <c r="EF192" s="66"/>
      <c r="EG192" s="66"/>
      <c r="EH192" s="66"/>
      <c r="EI192" s="66"/>
      <c r="EJ192" s="66"/>
      <c r="EK192" s="66"/>
      <c r="EL192" s="66"/>
      <c r="EM192" s="66"/>
      <c r="EN192" s="66"/>
      <c r="EO192" s="66"/>
      <c r="EP192" s="66"/>
      <c r="EQ192" s="66"/>
      <c r="ER192" s="66"/>
      <c r="ES192" s="66"/>
      <c r="ET192" s="66"/>
      <c r="EU192" s="66"/>
      <c r="EV192" s="66"/>
      <c r="EW192" s="66"/>
      <c r="EX192" s="66"/>
      <c r="EY192" s="66"/>
      <c r="EZ192" s="66"/>
      <c r="FA192" s="66"/>
      <c r="FB192" s="66"/>
      <c r="FC192" s="66"/>
      <c r="FD192" s="66"/>
      <c r="FE192" s="66"/>
      <c r="FF192" s="66"/>
      <c r="FG192" s="66"/>
      <c r="FH192" s="66"/>
      <c r="FI192" s="66"/>
      <c r="FJ192" s="66"/>
      <c r="FK192" s="66"/>
      <c r="FL192" s="66"/>
      <c r="FM192" s="66"/>
      <c r="FN192" s="66"/>
      <c r="FO192" s="66"/>
      <c r="FP192" s="66"/>
      <c r="FQ192" s="66"/>
      <c r="FR192" s="66"/>
      <c r="FS192" s="66"/>
      <c r="FT192" s="66"/>
      <c r="FU192" s="66"/>
      <c r="FV192" s="66"/>
      <c r="FW192" s="66"/>
      <c r="FX192" s="66"/>
      <c r="FY192" s="66"/>
      <c r="FZ192" s="66"/>
      <c r="GA192" s="66"/>
      <c r="GB192" s="66"/>
      <c r="GC192" s="66"/>
      <c r="GD192" s="66"/>
      <c r="GE192" s="66"/>
      <c r="GF192" s="66"/>
      <c r="GG192" s="66"/>
      <c r="GH192" s="66"/>
      <c r="GI192" s="66"/>
      <c r="GJ192" s="66"/>
      <c r="GK192" s="66"/>
      <c r="GL192" s="66"/>
      <c r="GM192" s="66"/>
      <c r="GN192" s="66"/>
      <c r="GO192" s="66"/>
      <c r="GP192" s="66"/>
      <c r="GQ192" s="66"/>
      <c r="GR192" s="66"/>
      <c r="GS192" s="66"/>
      <c r="GT192" s="66"/>
      <c r="GU192" s="66"/>
      <c r="GV192" s="66"/>
      <c r="GW192" s="66"/>
      <c r="GX192" s="66"/>
      <c r="GY192" s="66"/>
      <c r="GZ192" s="66"/>
      <c r="HA192" s="66"/>
      <c r="HB192" s="66"/>
      <c r="HC192" s="66"/>
      <c r="HD192" s="66"/>
      <c r="HE192" s="66"/>
      <c r="HF192" s="66"/>
      <c r="HG192" s="66"/>
      <c r="HH192" s="66"/>
      <c r="HI192" s="66"/>
      <c r="HJ192" s="66"/>
      <c r="HK192" s="66"/>
      <c r="HL192" s="66"/>
      <c r="HM192" s="66"/>
      <c r="HN192" s="66"/>
      <c r="HO192" s="66"/>
      <c r="HP192" s="66"/>
      <c r="HQ192" s="66"/>
      <c r="HR192" s="66"/>
      <c r="HS192" s="66"/>
      <c r="HT192" s="66"/>
      <c r="HU192" s="66"/>
      <c r="HV192" s="66"/>
      <c r="HW192" s="66"/>
      <c r="HX192" s="66"/>
      <c r="HY192" s="66"/>
      <c r="HZ192" s="66"/>
      <c r="IA192" s="66"/>
      <c r="IB192" s="66"/>
      <c r="IC192" s="66"/>
      <c r="ID192" s="66"/>
      <c r="IE192" s="66"/>
      <c r="IF192" s="66"/>
      <c r="IG192" s="66"/>
      <c r="IH192" s="66"/>
      <c r="II192" s="66"/>
      <c r="IJ192" s="66"/>
      <c r="IK192" s="66"/>
      <c r="IL192" s="66"/>
      <c r="IM192" s="66"/>
      <c r="IN192" s="66"/>
      <c r="IO192" s="66"/>
      <c r="IP192" s="66"/>
      <c r="IQ192" s="66"/>
      <c r="IR192" s="66"/>
      <c r="IS192" s="66"/>
      <c r="IT192" s="66"/>
      <c r="IU192" s="66"/>
      <c r="IV192" s="66"/>
    </row>
    <row r="193" spans="1:8" s="66" customFormat="1" ht="45.75" customHeight="1">
      <c r="A193" s="3">
        <v>1</v>
      </c>
      <c r="B193" s="1" t="s">
        <v>441</v>
      </c>
      <c r="C193" s="11" t="s">
        <v>325</v>
      </c>
      <c r="D193" s="5" t="s">
        <v>709</v>
      </c>
      <c r="E193" s="1"/>
      <c r="F193" s="11" t="s">
        <v>326</v>
      </c>
      <c r="G193" s="8"/>
      <c r="H193" s="1"/>
    </row>
    <row r="194" spans="1:8" s="66" customFormat="1" ht="28.5">
      <c r="A194" s="3">
        <v>2</v>
      </c>
      <c r="B194" s="1" t="s">
        <v>442</v>
      </c>
      <c r="C194" s="11" t="s">
        <v>327</v>
      </c>
      <c r="D194" s="5">
        <v>0</v>
      </c>
      <c r="E194" s="1"/>
      <c r="F194" s="11" t="s">
        <v>328</v>
      </c>
      <c r="G194" s="8"/>
      <c r="H194" s="1"/>
    </row>
    <row r="195" spans="1:8" s="66" customFormat="1" ht="45.75" customHeight="1">
      <c r="A195" s="3">
        <v>3</v>
      </c>
      <c r="B195" s="1" t="s">
        <v>443</v>
      </c>
      <c r="C195" s="11"/>
      <c r="D195" s="2"/>
      <c r="E195" s="1"/>
      <c r="F195" s="11" t="s">
        <v>329</v>
      </c>
      <c r="G195" s="8"/>
      <c r="H195" s="1"/>
    </row>
    <row r="196" spans="1:8" s="66" customFormat="1" ht="45.75" customHeight="1">
      <c r="A196" s="3">
        <v>4</v>
      </c>
      <c r="B196" s="1" t="s">
        <v>444</v>
      </c>
      <c r="C196" s="17" t="s">
        <v>32</v>
      </c>
      <c r="D196" s="2">
        <v>0</v>
      </c>
      <c r="E196" s="1"/>
      <c r="F196" s="28" t="s">
        <v>330</v>
      </c>
      <c r="G196" s="8"/>
      <c r="H196" s="1"/>
    </row>
    <row r="197" spans="1:8" s="66" customFormat="1" ht="45.75" customHeight="1">
      <c r="A197" s="3">
        <v>5</v>
      </c>
      <c r="B197" s="1" t="s">
        <v>445</v>
      </c>
      <c r="C197" s="11" t="s">
        <v>33</v>
      </c>
      <c r="D197" s="2">
        <v>0</v>
      </c>
      <c r="E197" s="1"/>
      <c r="F197" s="11" t="s">
        <v>331</v>
      </c>
      <c r="G197" s="8"/>
      <c r="H197" s="1"/>
    </row>
    <row r="198" spans="1:8" s="66" customFormat="1" ht="45.75" customHeight="1">
      <c r="A198" s="3">
        <v>6</v>
      </c>
      <c r="B198" s="1" t="s">
        <v>446</v>
      </c>
      <c r="C198" s="17" t="s">
        <v>874</v>
      </c>
      <c r="D198" s="2">
        <v>7</v>
      </c>
      <c r="E198" s="1"/>
      <c r="F198" s="11" t="s">
        <v>36</v>
      </c>
      <c r="G198" s="8" t="s">
        <v>871</v>
      </c>
      <c r="H198" s="1"/>
    </row>
    <row r="199" spans="1:8" s="66" customFormat="1" ht="45.75" customHeight="1">
      <c r="A199" s="3">
        <v>7</v>
      </c>
      <c r="B199" s="1" t="s">
        <v>447</v>
      </c>
      <c r="C199" s="17" t="s">
        <v>37</v>
      </c>
      <c r="D199" s="2" t="s">
        <v>859</v>
      </c>
      <c r="E199" s="1"/>
      <c r="F199" s="11" t="s">
        <v>38</v>
      </c>
      <c r="G199" s="8"/>
      <c r="H199" s="1"/>
    </row>
    <row r="200" spans="1:8" s="66" customFormat="1" ht="45.75" customHeight="1">
      <c r="A200" s="3">
        <v>8</v>
      </c>
      <c r="B200" s="1" t="s">
        <v>448</v>
      </c>
      <c r="C200" s="17" t="s">
        <v>861</v>
      </c>
      <c r="D200" s="2" t="s">
        <v>860</v>
      </c>
      <c r="E200" s="1"/>
      <c r="F200" s="11" t="s">
        <v>40</v>
      </c>
      <c r="G200" s="8"/>
      <c r="H200" s="1"/>
    </row>
    <row r="201" spans="1:8" s="66" customFormat="1" ht="45.75" customHeight="1">
      <c r="A201" s="3">
        <v>9</v>
      </c>
      <c r="B201" s="1" t="s">
        <v>449</v>
      </c>
      <c r="C201" s="11"/>
      <c r="D201" s="2">
        <v>12345678</v>
      </c>
      <c r="E201" s="1"/>
      <c r="F201" s="11" t="s">
        <v>52</v>
      </c>
      <c r="G201" s="8"/>
      <c r="H201" s="1"/>
    </row>
    <row r="202" spans="1:8" s="66" customFormat="1" ht="45.75" customHeight="1">
      <c r="A202" s="3">
        <v>10</v>
      </c>
      <c r="B202" s="1" t="s">
        <v>865</v>
      </c>
      <c r="C202" s="11"/>
      <c r="D202" s="2"/>
      <c r="E202" s="1">
        <v>64</v>
      </c>
      <c r="F202" s="11" t="s">
        <v>866</v>
      </c>
      <c r="G202" s="8" t="s">
        <v>867</v>
      </c>
      <c r="H202" s="1"/>
    </row>
    <row r="203" spans="1:8" s="66" customFormat="1" ht="45.75" customHeight="1">
      <c r="A203" s="3">
        <v>11</v>
      </c>
      <c r="B203" s="1" t="s">
        <v>450</v>
      </c>
      <c r="C203" s="17" t="s">
        <v>256</v>
      </c>
      <c r="D203" s="2"/>
      <c r="E203" s="1"/>
      <c r="F203" s="28" t="s">
        <v>41</v>
      </c>
      <c r="G203" s="8"/>
      <c r="H203" s="1"/>
    </row>
    <row r="204" spans="1:8" s="66" customFormat="1" ht="45.75" customHeight="1">
      <c r="A204" s="3">
        <v>12</v>
      </c>
      <c r="B204" s="1" t="s">
        <v>451</v>
      </c>
      <c r="C204" s="17" t="s">
        <v>42</v>
      </c>
      <c r="D204" s="2"/>
      <c r="E204" s="1"/>
      <c r="F204" s="28" t="s">
        <v>43</v>
      </c>
      <c r="G204" s="8"/>
      <c r="H204" s="1"/>
    </row>
    <row r="205" spans="1:8" s="66" customFormat="1" ht="45.75" customHeight="1">
      <c r="A205" s="3">
        <v>13</v>
      </c>
      <c r="B205" s="1" t="s">
        <v>452</v>
      </c>
      <c r="C205" s="17" t="s">
        <v>42</v>
      </c>
      <c r="D205" s="2"/>
      <c r="E205" s="1"/>
      <c r="F205" s="28" t="s">
        <v>44</v>
      </c>
      <c r="G205" s="8"/>
      <c r="H205" s="1"/>
    </row>
    <row r="206" spans="1:8" s="66" customFormat="1" ht="45.75" customHeight="1">
      <c r="A206" s="3">
        <v>14</v>
      </c>
      <c r="B206" s="1" t="s">
        <v>453</v>
      </c>
      <c r="C206" s="17" t="s">
        <v>42</v>
      </c>
      <c r="D206" s="2"/>
      <c r="E206" s="1"/>
      <c r="F206" s="28" t="s">
        <v>45</v>
      </c>
      <c r="G206" s="8"/>
      <c r="H206" s="1"/>
    </row>
    <row r="207" spans="1:8" s="66" customFormat="1" ht="45.75" customHeight="1">
      <c r="A207" s="3">
        <v>15</v>
      </c>
      <c r="B207" s="1" t="s">
        <v>454</v>
      </c>
      <c r="C207" s="11"/>
      <c r="D207" s="2"/>
      <c r="E207" s="1"/>
      <c r="F207" s="11" t="s">
        <v>46</v>
      </c>
      <c r="G207" s="8"/>
      <c r="H207" s="1"/>
    </row>
    <row r="208" spans="1:8" s="66" customFormat="1" ht="45.75" customHeight="1">
      <c r="A208" s="3">
        <v>16</v>
      </c>
      <c r="B208" s="1" t="s">
        <v>455</v>
      </c>
      <c r="C208" s="11"/>
      <c r="D208" s="2"/>
      <c r="E208" s="1"/>
      <c r="F208" s="11" t="s">
        <v>47</v>
      </c>
      <c r="G208" s="8"/>
      <c r="H208" s="1"/>
    </row>
    <row r="209" spans="1:10" s="66" customFormat="1" ht="45.75" customHeight="1">
      <c r="A209" s="3">
        <v>17</v>
      </c>
      <c r="B209" s="1" t="s">
        <v>456</v>
      </c>
      <c r="C209" s="11"/>
      <c r="D209" s="2"/>
      <c r="E209" s="1"/>
      <c r="F209" s="11" t="s">
        <v>48</v>
      </c>
      <c r="G209" s="8"/>
      <c r="H209" s="1"/>
    </row>
    <row r="210" spans="1:10" s="66" customFormat="1" ht="45.75" customHeight="1">
      <c r="A210" s="3">
        <v>18</v>
      </c>
      <c r="B210" s="1" t="s">
        <v>457</v>
      </c>
      <c r="C210" s="11"/>
      <c r="D210" s="2"/>
      <c r="E210" s="1"/>
      <c r="F210" s="11" t="s">
        <v>49</v>
      </c>
      <c r="G210" s="8"/>
      <c r="H210" s="1"/>
    </row>
    <row r="211" spans="1:10" s="66" customFormat="1" ht="45.75" customHeight="1">
      <c r="A211" s="3">
        <v>19</v>
      </c>
      <c r="B211" s="1" t="s">
        <v>458</v>
      </c>
      <c r="C211" s="11" t="s">
        <v>50</v>
      </c>
      <c r="D211" s="2">
        <v>0</v>
      </c>
      <c r="E211" s="1"/>
      <c r="F211" s="28" t="s">
        <v>51</v>
      </c>
      <c r="G211" s="8"/>
      <c r="H211" s="1"/>
    </row>
    <row r="212" spans="1:10" s="66" customFormat="1" ht="45.75" customHeight="1">
      <c r="A212" s="3">
        <v>20</v>
      </c>
      <c r="B212" s="1" t="s">
        <v>459</v>
      </c>
      <c r="C212" s="11"/>
      <c r="D212" s="2" t="s">
        <v>338</v>
      </c>
      <c r="E212" s="1"/>
      <c r="F212" s="11" t="s">
        <v>332</v>
      </c>
      <c r="G212" s="8"/>
      <c r="H212" s="1"/>
    </row>
    <row r="213" spans="1:10" s="66" customFormat="1" ht="45.75" customHeight="1">
      <c r="A213" s="3">
        <v>21</v>
      </c>
      <c r="B213" s="1" t="s">
        <v>460</v>
      </c>
      <c r="C213" s="17" t="s">
        <v>37</v>
      </c>
      <c r="D213" s="2" t="s">
        <v>339</v>
      </c>
      <c r="E213" s="1"/>
      <c r="F213" s="11" t="s">
        <v>333</v>
      </c>
      <c r="G213" s="8"/>
      <c r="H213" s="1"/>
    </row>
    <row r="214" spans="1:10" s="67" customFormat="1" ht="45.75" customHeight="1">
      <c r="A214" s="3">
        <v>22</v>
      </c>
      <c r="B214" s="1" t="s">
        <v>461</v>
      </c>
      <c r="C214" s="17" t="s">
        <v>39</v>
      </c>
      <c r="D214" s="2" t="s">
        <v>340</v>
      </c>
      <c r="E214" s="1"/>
      <c r="F214" s="11" t="s">
        <v>334</v>
      </c>
      <c r="G214" s="8"/>
      <c r="H214" s="1"/>
      <c r="I214" s="66"/>
      <c r="J214" s="66"/>
    </row>
    <row r="215" spans="1:10" s="66" customFormat="1" ht="28.5">
      <c r="A215" s="3">
        <v>23</v>
      </c>
      <c r="B215" s="1" t="s">
        <v>462</v>
      </c>
      <c r="C215" s="11" t="s">
        <v>50</v>
      </c>
      <c r="D215" s="2">
        <v>0</v>
      </c>
      <c r="E215" s="1"/>
      <c r="F215" s="11" t="s">
        <v>335</v>
      </c>
      <c r="G215" s="8"/>
      <c r="H215" s="1"/>
    </row>
    <row r="216" spans="1:10" s="66" customFormat="1" ht="45.75" customHeight="1">
      <c r="A216" s="3">
        <v>24</v>
      </c>
      <c r="B216" s="1" t="s">
        <v>463</v>
      </c>
      <c r="C216" s="11"/>
      <c r="D216" s="2">
        <v>12345</v>
      </c>
      <c r="E216" s="1"/>
      <c r="F216" s="11" t="s">
        <v>336</v>
      </c>
      <c r="G216" s="8"/>
      <c r="H216" s="1"/>
    </row>
    <row r="217" spans="1:10" s="66" customFormat="1" ht="45.75" customHeight="1">
      <c r="A217" s="3">
        <v>25</v>
      </c>
      <c r="B217" s="1" t="s">
        <v>464</v>
      </c>
      <c r="C217" s="11"/>
      <c r="D217" s="2">
        <v>12345678</v>
      </c>
      <c r="E217" s="1"/>
      <c r="F217" s="11" t="s">
        <v>337</v>
      </c>
      <c r="G217" s="8"/>
      <c r="H217" s="1"/>
    </row>
    <row r="218" spans="1:10" s="66" customFormat="1" ht="45.75" customHeight="1">
      <c r="A218" s="3">
        <v>26</v>
      </c>
      <c r="B218" s="11" t="s">
        <v>633</v>
      </c>
      <c r="C218" s="11"/>
      <c r="D218" s="5"/>
      <c r="E218" s="11"/>
      <c r="F218" s="11"/>
      <c r="G218" s="10"/>
      <c r="H218" s="11"/>
      <c r="I218" s="67"/>
      <c r="J218" s="67"/>
    </row>
    <row r="219" spans="1:10" s="66" customFormat="1" ht="45.75" customHeight="1">
      <c r="A219" s="3">
        <v>27</v>
      </c>
      <c r="B219" s="1" t="s">
        <v>465</v>
      </c>
      <c r="C219" s="11"/>
      <c r="D219" s="2"/>
      <c r="E219" s="1"/>
      <c r="F219" s="11" t="s">
        <v>687</v>
      </c>
      <c r="G219" s="8"/>
      <c r="H219" s="1"/>
    </row>
    <row r="220" spans="1:10" s="66" customFormat="1" ht="45.75" customHeight="1">
      <c r="A220" s="3">
        <v>28</v>
      </c>
      <c r="B220" s="1" t="s">
        <v>466</v>
      </c>
      <c r="C220" s="11"/>
      <c r="D220" s="2"/>
      <c r="E220" s="1"/>
      <c r="F220" s="11" t="s">
        <v>341</v>
      </c>
      <c r="G220" s="8"/>
      <c r="H220" s="1"/>
    </row>
    <row r="221" spans="1:10" s="66" customFormat="1" ht="45.75" customHeight="1">
      <c r="A221" s="3">
        <v>29</v>
      </c>
      <c r="B221" s="1" t="s">
        <v>467</v>
      </c>
      <c r="C221" s="11"/>
      <c r="D221" s="2"/>
      <c r="E221" s="1"/>
      <c r="F221" s="11" t="s">
        <v>342</v>
      </c>
      <c r="G221" s="8"/>
      <c r="H221" s="1"/>
    </row>
    <row r="222" spans="1:10" s="66" customFormat="1" ht="45.75" customHeight="1">
      <c r="A222" s="3">
        <v>30</v>
      </c>
      <c r="B222" s="1" t="s">
        <v>468</v>
      </c>
      <c r="C222" s="11"/>
      <c r="D222" s="2"/>
      <c r="E222" s="1"/>
      <c r="F222" s="11" t="s">
        <v>343</v>
      </c>
      <c r="G222" s="8"/>
      <c r="H222" s="1"/>
    </row>
    <row r="223" spans="1:10" s="66" customFormat="1" ht="36" customHeight="1">
      <c r="A223" s="3">
        <v>31</v>
      </c>
      <c r="B223" s="1" t="s">
        <v>469</v>
      </c>
      <c r="C223" s="11"/>
      <c r="D223" s="2"/>
      <c r="E223" s="1"/>
      <c r="F223" s="11" t="s">
        <v>344</v>
      </c>
      <c r="G223" s="8"/>
      <c r="H223" s="1"/>
    </row>
    <row r="224" spans="1:10" ht="31.5" customHeight="1">
      <c r="A224" s="3">
        <v>32</v>
      </c>
      <c r="B224" s="1" t="s">
        <v>470</v>
      </c>
      <c r="C224" s="11"/>
      <c r="D224" s="2"/>
      <c r="E224" s="1"/>
      <c r="F224" s="11" t="s">
        <v>345</v>
      </c>
      <c r="G224" s="8"/>
      <c r="H224" s="1"/>
      <c r="I224" s="66"/>
      <c r="J224" s="66"/>
    </row>
    <row r="225" spans="1:256" s="66" customFormat="1" ht="45.75" customHeight="1">
      <c r="A225" s="3">
        <v>33</v>
      </c>
      <c r="B225" s="1" t="s">
        <v>471</v>
      </c>
      <c r="C225" s="11"/>
      <c r="D225" s="2">
        <v>0</v>
      </c>
      <c r="E225" s="1"/>
      <c r="F225" s="11" t="s">
        <v>686</v>
      </c>
      <c r="G225" s="8"/>
      <c r="H225" s="1"/>
    </row>
    <row r="226" spans="1:256" s="66" customFormat="1" ht="45.75" customHeight="1">
      <c r="A226" s="3">
        <v>34</v>
      </c>
      <c r="B226" s="1" t="s">
        <v>630</v>
      </c>
      <c r="C226" s="1"/>
      <c r="D226" s="2"/>
      <c r="E226" s="1"/>
      <c r="F226" s="1"/>
      <c r="G226" s="8"/>
      <c r="H226" s="1"/>
    </row>
    <row r="227" spans="1:256" s="66" customFormat="1" ht="45.75" customHeight="1">
      <c r="A227" s="3">
        <v>35</v>
      </c>
      <c r="B227" s="1" t="s">
        <v>631</v>
      </c>
      <c r="C227" s="1"/>
      <c r="D227" s="2"/>
      <c r="E227" s="1"/>
      <c r="F227" s="1"/>
      <c r="G227" s="8"/>
      <c r="H227" s="1"/>
    </row>
    <row r="228" spans="1:256" s="66" customFormat="1" ht="45.75" customHeight="1">
      <c r="A228" s="3">
        <v>36</v>
      </c>
      <c r="B228" s="16" t="s">
        <v>632</v>
      </c>
      <c r="C228" s="3"/>
      <c r="D228" s="13"/>
      <c r="E228" s="3"/>
      <c r="F228" s="3"/>
      <c r="G228" s="3"/>
      <c r="H228" s="3"/>
      <c r="I228" s="3"/>
      <c r="J228" s="3"/>
    </row>
    <row r="229" spans="1:256" s="66" customFormat="1" ht="45.75" customHeight="1">
      <c r="A229" s="3">
        <v>37</v>
      </c>
      <c r="B229" s="1" t="s">
        <v>472</v>
      </c>
      <c r="C229" s="11"/>
      <c r="D229" s="2"/>
      <c r="E229" s="1"/>
      <c r="F229" s="11" t="s">
        <v>346</v>
      </c>
      <c r="G229" s="8"/>
      <c r="H229" s="1"/>
    </row>
    <row r="230" spans="1:256" s="66" customFormat="1" ht="45.75" customHeight="1">
      <c r="A230" s="3">
        <v>38</v>
      </c>
      <c r="B230" s="1" t="s">
        <v>473</v>
      </c>
      <c r="C230" s="11"/>
      <c r="D230" s="2"/>
      <c r="E230" s="1"/>
      <c r="F230" s="11" t="s">
        <v>347</v>
      </c>
      <c r="G230" s="8"/>
      <c r="H230" s="1"/>
    </row>
    <row r="231" spans="1:256" s="66" customFormat="1" ht="45.75" customHeight="1">
      <c r="A231" s="3">
        <v>39</v>
      </c>
      <c r="B231" s="1" t="s">
        <v>474</v>
      </c>
      <c r="C231" s="11"/>
      <c r="D231" s="2" t="s">
        <v>348</v>
      </c>
      <c r="E231" s="1"/>
      <c r="F231" s="11" t="s">
        <v>349</v>
      </c>
      <c r="G231" s="8"/>
      <c r="H231" s="1"/>
    </row>
    <row r="232" spans="1:256" ht="28.5">
      <c r="A232" s="3">
        <v>40</v>
      </c>
      <c r="B232" s="1" t="s">
        <v>475</v>
      </c>
      <c r="C232" s="11" t="s">
        <v>350</v>
      </c>
      <c r="D232" s="2">
        <v>0</v>
      </c>
      <c r="E232" s="1"/>
      <c r="F232" s="11" t="s">
        <v>351</v>
      </c>
      <c r="G232" s="8"/>
      <c r="H232" s="1"/>
      <c r="I232" s="66"/>
      <c r="J232" s="66"/>
      <c r="K232" s="66"/>
      <c r="L232" s="66"/>
      <c r="M232" s="66"/>
      <c r="N232" s="66"/>
      <c r="O232" s="66"/>
      <c r="P232" s="66"/>
      <c r="Q232" s="66"/>
      <c r="R232" s="66"/>
      <c r="S232" s="66"/>
      <c r="T232" s="66"/>
      <c r="U232" s="66"/>
      <c r="V232" s="66"/>
      <c r="W232" s="66"/>
      <c r="X232" s="66"/>
      <c r="Y232" s="66"/>
      <c r="Z232" s="66"/>
      <c r="AA232" s="66"/>
      <c r="AB232" s="66"/>
      <c r="AC232" s="66"/>
      <c r="AD232" s="66"/>
      <c r="AE232" s="66"/>
      <c r="AF232" s="66"/>
      <c r="AG232" s="66"/>
      <c r="AH232" s="66"/>
      <c r="AI232" s="66"/>
      <c r="AJ232" s="66"/>
      <c r="AK232" s="66"/>
      <c r="AL232" s="66"/>
      <c r="AM232" s="66"/>
      <c r="AN232" s="66"/>
      <c r="AO232" s="66"/>
      <c r="AP232" s="66"/>
      <c r="AQ232" s="66"/>
      <c r="AR232" s="66"/>
      <c r="AS232" s="66"/>
      <c r="AT232" s="66"/>
      <c r="AU232" s="66"/>
      <c r="AV232" s="66"/>
      <c r="AW232" s="66"/>
      <c r="AX232" s="66"/>
      <c r="AY232" s="66"/>
      <c r="AZ232" s="66"/>
      <c r="BA232" s="66"/>
      <c r="BB232" s="66"/>
      <c r="BC232" s="66"/>
      <c r="BD232" s="66"/>
      <c r="BE232" s="66"/>
      <c r="BF232" s="66"/>
      <c r="BG232" s="66"/>
      <c r="BH232" s="66"/>
      <c r="BI232" s="66"/>
      <c r="BJ232" s="66"/>
      <c r="BK232" s="66"/>
      <c r="BL232" s="66"/>
      <c r="BM232" s="66"/>
      <c r="BN232" s="66"/>
      <c r="BO232" s="66"/>
      <c r="BP232" s="66"/>
      <c r="BQ232" s="66"/>
      <c r="BR232" s="66"/>
      <c r="BS232" s="66"/>
      <c r="BT232" s="66"/>
      <c r="BU232" s="66"/>
      <c r="BV232" s="66"/>
      <c r="BW232" s="66"/>
      <c r="BX232" s="66"/>
      <c r="BY232" s="66"/>
      <c r="BZ232" s="66"/>
      <c r="CA232" s="66"/>
      <c r="CB232" s="66"/>
      <c r="CC232" s="66"/>
      <c r="CD232" s="66"/>
      <c r="CE232" s="66"/>
      <c r="CF232" s="66"/>
      <c r="CG232" s="66"/>
      <c r="CH232" s="66"/>
      <c r="CI232" s="66"/>
      <c r="CJ232" s="66"/>
      <c r="CK232" s="66"/>
      <c r="CL232" s="66"/>
      <c r="CM232" s="66"/>
      <c r="CN232" s="66"/>
      <c r="CO232" s="66"/>
      <c r="CP232" s="66"/>
      <c r="CQ232" s="66"/>
      <c r="CR232" s="66"/>
      <c r="CS232" s="66"/>
      <c r="CT232" s="66"/>
      <c r="CU232" s="66"/>
      <c r="CV232" s="66"/>
      <c r="CW232" s="66"/>
      <c r="CX232" s="66"/>
      <c r="CY232" s="66"/>
      <c r="CZ232" s="66"/>
      <c r="DA232" s="66"/>
      <c r="DB232" s="66"/>
      <c r="DC232" s="66"/>
      <c r="DD232" s="66"/>
      <c r="DE232" s="66"/>
      <c r="DF232" s="66"/>
      <c r="DG232" s="66"/>
      <c r="DH232" s="66"/>
      <c r="DI232" s="66"/>
      <c r="DJ232" s="66"/>
      <c r="DK232" s="66"/>
      <c r="DL232" s="66"/>
      <c r="DM232" s="66"/>
      <c r="DN232" s="66"/>
      <c r="DO232" s="66"/>
      <c r="DP232" s="66"/>
      <c r="DQ232" s="66"/>
      <c r="DR232" s="66"/>
      <c r="DS232" s="66"/>
      <c r="DT232" s="66"/>
      <c r="DU232" s="66"/>
      <c r="DV232" s="66"/>
      <c r="DW232" s="66"/>
      <c r="DX232" s="66"/>
      <c r="DY232" s="66"/>
      <c r="DZ232" s="66"/>
      <c r="EA232" s="66"/>
      <c r="EB232" s="66"/>
      <c r="EC232" s="66"/>
      <c r="ED232" s="66"/>
      <c r="EE232" s="66"/>
      <c r="EF232" s="66"/>
      <c r="EG232" s="66"/>
      <c r="EH232" s="66"/>
      <c r="EI232" s="66"/>
      <c r="EJ232" s="66"/>
      <c r="EK232" s="66"/>
      <c r="EL232" s="66"/>
      <c r="EM232" s="66"/>
      <c r="EN232" s="66"/>
      <c r="EO232" s="66"/>
      <c r="EP232" s="66"/>
      <c r="EQ232" s="66"/>
      <c r="ER232" s="66"/>
      <c r="ES232" s="66"/>
      <c r="ET232" s="66"/>
      <c r="EU232" s="66"/>
      <c r="EV232" s="66"/>
      <c r="EW232" s="66"/>
      <c r="EX232" s="66"/>
      <c r="EY232" s="66"/>
      <c r="EZ232" s="66"/>
      <c r="FA232" s="66"/>
      <c r="FB232" s="66"/>
      <c r="FC232" s="66"/>
      <c r="FD232" s="66"/>
      <c r="FE232" s="66"/>
      <c r="FF232" s="66"/>
      <c r="FG232" s="66"/>
      <c r="FH232" s="66"/>
      <c r="FI232" s="66"/>
      <c r="FJ232" s="66"/>
      <c r="FK232" s="66"/>
      <c r="FL232" s="66"/>
      <c r="FM232" s="66"/>
      <c r="FN232" s="66"/>
      <c r="FO232" s="66"/>
      <c r="FP232" s="66"/>
      <c r="FQ232" s="66"/>
      <c r="FR232" s="66"/>
      <c r="FS232" s="66"/>
      <c r="FT232" s="66"/>
      <c r="FU232" s="66"/>
      <c r="FV232" s="66"/>
      <c r="FW232" s="66"/>
      <c r="FX232" s="66"/>
      <c r="FY232" s="66"/>
      <c r="FZ232" s="66"/>
      <c r="GA232" s="66"/>
      <c r="GB232" s="66"/>
      <c r="GC232" s="66"/>
      <c r="GD232" s="66"/>
      <c r="GE232" s="66"/>
      <c r="GF232" s="66"/>
      <c r="GG232" s="66"/>
      <c r="GH232" s="66"/>
      <c r="GI232" s="66"/>
      <c r="GJ232" s="66"/>
      <c r="GK232" s="66"/>
      <c r="GL232" s="66"/>
      <c r="GM232" s="66"/>
      <c r="GN232" s="66"/>
      <c r="GO232" s="66"/>
      <c r="GP232" s="66"/>
      <c r="GQ232" s="66"/>
      <c r="GR232" s="66"/>
      <c r="GS232" s="66"/>
      <c r="GT232" s="66"/>
      <c r="GU232" s="66"/>
      <c r="GV232" s="66"/>
      <c r="GW232" s="66"/>
      <c r="GX232" s="66"/>
      <c r="GY232" s="66"/>
      <c r="GZ232" s="66"/>
      <c r="HA232" s="66"/>
      <c r="HB232" s="66"/>
      <c r="HC232" s="66"/>
      <c r="HD232" s="66"/>
      <c r="HE232" s="66"/>
      <c r="HF232" s="66"/>
      <c r="HG232" s="66"/>
      <c r="HH232" s="66"/>
      <c r="HI232" s="66"/>
      <c r="HJ232" s="66"/>
      <c r="HK232" s="66"/>
      <c r="HL232" s="66"/>
      <c r="HM232" s="66"/>
      <c r="HN232" s="66"/>
      <c r="HO232" s="66"/>
      <c r="HP232" s="66"/>
      <c r="HQ232" s="66"/>
      <c r="HR232" s="66"/>
      <c r="HS232" s="66"/>
      <c r="HT232" s="66"/>
      <c r="HU232" s="66"/>
      <c r="HV232" s="66"/>
      <c r="HW232" s="66"/>
      <c r="HX232" s="66"/>
      <c r="HY232" s="66"/>
      <c r="HZ232" s="66"/>
      <c r="IA232" s="66"/>
      <c r="IB232" s="66"/>
      <c r="IC232" s="66"/>
      <c r="ID232" s="66"/>
      <c r="IE232" s="66"/>
      <c r="IF232" s="66"/>
      <c r="IG232" s="66"/>
      <c r="IH232" s="66"/>
      <c r="II232" s="66"/>
      <c r="IJ232" s="66"/>
      <c r="IK232" s="66"/>
      <c r="IL232" s="66"/>
      <c r="IM232" s="66"/>
      <c r="IN232" s="66"/>
      <c r="IO232" s="66"/>
      <c r="IP232" s="66"/>
      <c r="IQ232" s="66"/>
      <c r="IR232" s="66"/>
      <c r="IS232" s="66"/>
      <c r="IT232" s="66"/>
      <c r="IU232" s="66"/>
      <c r="IV232" s="66"/>
    </row>
    <row r="233" spans="1:256" ht="28.5">
      <c r="A233" s="3">
        <v>41</v>
      </c>
      <c r="B233" s="1" t="s">
        <v>476</v>
      </c>
      <c r="C233" s="11" t="s">
        <v>352</v>
      </c>
      <c r="D233" s="2">
        <v>0</v>
      </c>
      <c r="E233" s="1"/>
      <c r="F233" s="11" t="s">
        <v>353</v>
      </c>
      <c r="G233" s="8"/>
      <c r="H233" s="1"/>
      <c r="I233" s="66"/>
      <c r="J233" s="66"/>
      <c r="K233" s="66"/>
      <c r="L233" s="66"/>
      <c r="M233" s="66"/>
      <c r="N233" s="66"/>
      <c r="O233" s="66"/>
      <c r="P233" s="66"/>
      <c r="Q233" s="66"/>
      <c r="R233" s="66"/>
      <c r="S233" s="66"/>
      <c r="T233" s="66"/>
      <c r="U233" s="66"/>
      <c r="V233" s="66"/>
      <c r="W233" s="66"/>
      <c r="X233" s="66"/>
      <c r="Y233" s="66"/>
      <c r="Z233" s="66"/>
      <c r="AA233" s="66"/>
      <c r="AB233" s="66"/>
      <c r="AC233" s="66"/>
      <c r="AD233" s="66"/>
      <c r="AE233" s="66"/>
      <c r="AF233" s="66"/>
      <c r="AG233" s="66"/>
      <c r="AH233" s="66"/>
      <c r="AI233" s="66"/>
      <c r="AJ233" s="66"/>
      <c r="AK233" s="66"/>
      <c r="AL233" s="66"/>
      <c r="AM233" s="66"/>
      <c r="AN233" s="66"/>
      <c r="AO233" s="66"/>
      <c r="AP233" s="66"/>
      <c r="AQ233" s="66"/>
      <c r="AR233" s="66"/>
      <c r="AS233" s="66"/>
      <c r="AT233" s="66"/>
      <c r="AU233" s="66"/>
      <c r="AV233" s="66"/>
      <c r="AW233" s="66"/>
      <c r="AX233" s="66"/>
      <c r="AY233" s="66"/>
      <c r="AZ233" s="66"/>
      <c r="BA233" s="66"/>
      <c r="BB233" s="66"/>
      <c r="BC233" s="66"/>
      <c r="BD233" s="66"/>
      <c r="BE233" s="66"/>
      <c r="BF233" s="66"/>
      <c r="BG233" s="66"/>
      <c r="BH233" s="66"/>
      <c r="BI233" s="66"/>
      <c r="BJ233" s="66"/>
      <c r="BK233" s="66"/>
      <c r="BL233" s="66"/>
      <c r="BM233" s="66"/>
      <c r="BN233" s="66"/>
      <c r="BO233" s="66"/>
      <c r="BP233" s="66"/>
      <c r="BQ233" s="66"/>
      <c r="BR233" s="66"/>
      <c r="BS233" s="66"/>
      <c r="BT233" s="66"/>
      <c r="BU233" s="66"/>
      <c r="BV233" s="66"/>
      <c r="BW233" s="66"/>
      <c r="BX233" s="66"/>
      <c r="BY233" s="66"/>
      <c r="BZ233" s="66"/>
      <c r="CA233" s="66"/>
      <c r="CB233" s="66"/>
      <c r="CC233" s="66"/>
      <c r="CD233" s="66"/>
      <c r="CE233" s="66"/>
      <c r="CF233" s="66"/>
      <c r="CG233" s="66"/>
      <c r="CH233" s="66"/>
      <c r="CI233" s="66"/>
      <c r="CJ233" s="66"/>
      <c r="CK233" s="66"/>
      <c r="CL233" s="66"/>
      <c r="CM233" s="66"/>
      <c r="CN233" s="66"/>
      <c r="CO233" s="66"/>
      <c r="CP233" s="66"/>
      <c r="CQ233" s="66"/>
      <c r="CR233" s="66"/>
      <c r="CS233" s="66"/>
      <c r="CT233" s="66"/>
      <c r="CU233" s="66"/>
      <c r="CV233" s="66"/>
      <c r="CW233" s="66"/>
      <c r="CX233" s="66"/>
      <c r="CY233" s="66"/>
      <c r="CZ233" s="66"/>
      <c r="DA233" s="66"/>
      <c r="DB233" s="66"/>
      <c r="DC233" s="66"/>
      <c r="DD233" s="66"/>
      <c r="DE233" s="66"/>
      <c r="DF233" s="66"/>
      <c r="DG233" s="66"/>
      <c r="DH233" s="66"/>
      <c r="DI233" s="66"/>
      <c r="DJ233" s="66"/>
      <c r="DK233" s="66"/>
      <c r="DL233" s="66"/>
      <c r="DM233" s="66"/>
      <c r="DN233" s="66"/>
      <c r="DO233" s="66"/>
      <c r="DP233" s="66"/>
      <c r="DQ233" s="66"/>
      <c r="DR233" s="66"/>
      <c r="DS233" s="66"/>
      <c r="DT233" s="66"/>
      <c r="DU233" s="66"/>
      <c r="DV233" s="66"/>
      <c r="DW233" s="66"/>
      <c r="DX233" s="66"/>
      <c r="DY233" s="66"/>
      <c r="DZ233" s="66"/>
      <c r="EA233" s="66"/>
      <c r="EB233" s="66"/>
      <c r="EC233" s="66"/>
      <c r="ED233" s="66"/>
      <c r="EE233" s="66"/>
      <c r="EF233" s="66"/>
      <c r="EG233" s="66"/>
      <c r="EH233" s="66"/>
      <c r="EI233" s="66"/>
      <c r="EJ233" s="66"/>
      <c r="EK233" s="66"/>
      <c r="EL233" s="66"/>
      <c r="EM233" s="66"/>
      <c r="EN233" s="66"/>
      <c r="EO233" s="66"/>
      <c r="EP233" s="66"/>
      <c r="EQ233" s="66"/>
      <c r="ER233" s="66"/>
      <c r="ES233" s="66"/>
      <c r="ET233" s="66"/>
      <c r="EU233" s="66"/>
      <c r="EV233" s="66"/>
      <c r="EW233" s="66"/>
      <c r="EX233" s="66"/>
      <c r="EY233" s="66"/>
      <c r="EZ233" s="66"/>
      <c r="FA233" s="66"/>
      <c r="FB233" s="66"/>
      <c r="FC233" s="66"/>
      <c r="FD233" s="66"/>
      <c r="FE233" s="66"/>
      <c r="FF233" s="66"/>
      <c r="FG233" s="66"/>
      <c r="FH233" s="66"/>
      <c r="FI233" s="66"/>
      <c r="FJ233" s="66"/>
      <c r="FK233" s="66"/>
      <c r="FL233" s="66"/>
      <c r="FM233" s="66"/>
      <c r="FN233" s="66"/>
      <c r="FO233" s="66"/>
      <c r="FP233" s="66"/>
      <c r="FQ233" s="66"/>
      <c r="FR233" s="66"/>
      <c r="FS233" s="66"/>
      <c r="FT233" s="66"/>
      <c r="FU233" s="66"/>
      <c r="FV233" s="66"/>
      <c r="FW233" s="66"/>
      <c r="FX233" s="66"/>
      <c r="FY233" s="66"/>
      <c r="FZ233" s="66"/>
      <c r="GA233" s="66"/>
      <c r="GB233" s="66"/>
      <c r="GC233" s="66"/>
      <c r="GD233" s="66"/>
      <c r="GE233" s="66"/>
      <c r="GF233" s="66"/>
      <c r="GG233" s="66"/>
      <c r="GH233" s="66"/>
      <c r="GI233" s="66"/>
      <c r="GJ233" s="66"/>
      <c r="GK233" s="66"/>
      <c r="GL233" s="66"/>
      <c r="GM233" s="66"/>
      <c r="GN233" s="66"/>
      <c r="GO233" s="66"/>
      <c r="GP233" s="66"/>
      <c r="GQ233" s="66"/>
      <c r="GR233" s="66"/>
      <c r="GS233" s="66"/>
      <c r="GT233" s="66"/>
      <c r="GU233" s="66"/>
      <c r="GV233" s="66"/>
      <c r="GW233" s="66"/>
      <c r="GX233" s="66"/>
      <c r="GY233" s="66"/>
      <c r="GZ233" s="66"/>
      <c r="HA233" s="66"/>
      <c r="HB233" s="66"/>
      <c r="HC233" s="66"/>
      <c r="HD233" s="66"/>
      <c r="HE233" s="66"/>
      <c r="HF233" s="66"/>
      <c r="HG233" s="66"/>
      <c r="HH233" s="66"/>
      <c r="HI233" s="66"/>
      <c r="HJ233" s="66"/>
      <c r="HK233" s="66"/>
      <c r="HL233" s="66"/>
      <c r="HM233" s="66"/>
      <c r="HN233" s="66"/>
      <c r="HO233" s="66"/>
      <c r="HP233" s="66"/>
      <c r="HQ233" s="66"/>
      <c r="HR233" s="66"/>
      <c r="HS233" s="66"/>
      <c r="HT233" s="66"/>
      <c r="HU233" s="66"/>
      <c r="HV233" s="66"/>
      <c r="HW233" s="66"/>
      <c r="HX233" s="66"/>
      <c r="HY233" s="66"/>
      <c r="HZ233" s="66"/>
      <c r="IA233" s="66"/>
      <c r="IB233" s="66"/>
      <c r="IC233" s="66"/>
      <c r="ID233" s="66"/>
      <c r="IE233" s="66"/>
      <c r="IF233" s="66"/>
      <c r="IG233" s="66"/>
      <c r="IH233" s="66"/>
      <c r="II233" s="66"/>
      <c r="IJ233" s="66"/>
      <c r="IK233" s="66"/>
      <c r="IL233" s="66"/>
      <c r="IM233" s="66"/>
      <c r="IN233" s="66"/>
      <c r="IO233" s="66"/>
      <c r="IP233" s="66"/>
      <c r="IQ233" s="66"/>
      <c r="IR233" s="66"/>
      <c r="IS233" s="66"/>
      <c r="IT233" s="66"/>
      <c r="IU233" s="66"/>
      <c r="IV233" s="66"/>
    </row>
    <row r="234" spans="1:256" ht="28.5">
      <c r="A234" s="3">
        <v>42</v>
      </c>
      <c r="B234" s="11" t="s">
        <v>477</v>
      </c>
      <c r="C234" s="11" t="s">
        <v>354</v>
      </c>
      <c r="D234" s="2">
        <v>0</v>
      </c>
      <c r="E234" s="1"/>
      <c r="F234" s="11" t="s">
        <v>355</v>
      </c>
      <c r="G234" s="8"/>
      <c r="H234" s="1"/>
      <c r="I234" s="66"/>
      <c r="J234" s="66"/>
      <c r="K234" s="66"/>
      <c r="L234" s="66"/>
      <c r="M234" s="66"/>
      <c r="N234" s="66"/>
      <c r="O234" s="66"/>
      <c r="P234" s="66"/>
      <c r="Q234" s="66"/>
      <c r="R234" s="66"/>
      <c r="S234" s="66"/>
      <c r="T234" s="66"/>
      <c r="U234" s="66"/>
      <c r="V234" s="66"/>
      <c r="W234" s="66"/>
      <c r="X234" s="66"/>
      <c r="Y234" s="66"/>
      <c r="Z234" s="66"/>
      <c r="AA234" s="66"/>
      <c r="AB234" s="66"/>
      <c r="AC234" s="66"/>
      <c r="AD234" s="66"/>
      <c r="AE234" s="66"/>
      <c r="AF234" s="66"/>
      <c r="AG234" s="66"/>
      <c r="AH234" s="66"/>
      <c r="AI234" s="66"/>
      <c r="AJ234" s="66"/>
      <c r="AK234" s="66"/>
      <c r="AL234" s="66"/>
      <c r="AM234" s="66"/>
      <c r="AN234" s="66"/>
      <c r="AO234" s="66"/>
      <c r="AP234" s="66"/>
      <c r="AQ234" s="66"/>
      <c r="AR234" s="66"/>
      <c r="AS234" s="66"/>
      <c r="AT234" s="66"/>
      <c r="AU234" s="66"/>
      <c r="AV234" s="66"/>
      <c r="AW234" s="66"/>
      <c r="AX234" s="66"/>
      <c r="AY234" s="66"/>
      <c r="AZ234" s="66"/>
      <c r="BA234" s="66"/>
      <c r="BB234" s="66"/>
      <c r="BC234" s="66"/>
      <c r="BD234" s="66"/>
      <c r="BE234" s="66"/>
      <c r="BF234" s="66"/>
      <c r="BG234" s="66"/>
      <c r="BH234" s="66"/>
      <c r="BI234" s="66"/>
      <c r="BJ234" s="66"/>
      <c r="BK234" s="66"/>
      <c r="BL234" s="66"/>
      <c r="BM234" s="66"/>
      <c r="BN234" s="66"/>
      <c r="BO234" s="66"/>
      <c r="BP234" s="66"/>
      <c r="BQ234" s="66"/>
      <c r="BR234" s="66"/>
      <c r="BS234" s="66"/>
      <c r="BT234" s="66"/>
      <c r="BU234" s="66"/>
      <c r="BV234" s="66"/>
      <c r="BW234" s="66"/>
      <c r="BX234" s="66"/>
      <c r="BY234" s="66"/>
      <c r="BZ234" s="66"/>
      <c r="CA234" s="66"/>
      <c r="CB234" s="66"/>
      <c r="CC234" s="66"/>
      <c r="CD234" s="66"/>
      <c r="CE234" s="66"/>
      <c r="CF234" s="66"/>
      <c r="CG234" s="66"/>
      <c r="CH234" s="66"/>
      <c r="CI234" s="66"/>
      <c r="CJ234" s="66"/>
      <c r="CK234" s="66"/>
      <c r="CL234" s="66"/>
      <c r="CM234" s="66"/>
      <c r="CN234" s="66"/>
      <c r="CO234" s="66"/>
      <c r="CP234" s="66"/>
      <c r="CQ234" s="66"/>
      <c r="CR234" s="66"/>
      <c r="CS234" s="66"/>
      <c r="CT234" s="66"/>
      <c r="CU234" s="66"/>
      <c r="CV234" s="66"/>
      <c r="CW234" s="66"/>
      <c r="CX234" s="66"/>
      <c r="CY234" s="66"/>
      <c r="CZ234" s="66"/>
      <c r="DA234" s="66"/>
      <c r="DB234" s="66"/>
      <c r="DC234" s="66"/>
      <c r="DD234" s="66"/>
      <c r="DE234" s="66"/>
      <c r="DF234" s="66"/>
      <c r="DG234" s="66"/>
      <c r="DH234" s="66"/>
      <c r="DI234" s="66"/>
      <c r="DJ234" s="66"/>
      <c r="DK234" s="66"/>
      <c r="DL234" s="66"/>
      <c r="DM234" s="66"/>
      <c r="DN234" s="66"/>
      <c r="DO234" s="66"/>
      <c r="DP234" s="66"/>
      <c r="DQ234" s="66"/>
      <c r="DR234" s="66"/>
      <c r="DS234" s="66"/>
      <c r="DT234" s="66"/>
      <c r="DU234" s="66"/>
      <c r="DV234" s="66"/>
      <c r="DW234" s="66"/>
      <c r="DX234" s="66"/>
      <c r="DY234" s="66"/>
      <c r="DZ234" s="66"/>
      <c r="EA234" s="66"/>
      <c r="EB234" s="66"/>
      <c r="EC234" s="66"/>
      <c r="ED234" s="66"/>
      <c r="EE234" s="66"/>
      <c r="EF234" s="66"/>
      <c r="EG234" s="66"/>
      <c r="EH234" s="66"/>
      <c r="EI234" s="66"/>
      <c r="EJ234" s="66"/>
      <c r="EK234" s="66"/>
      <c r="EL234" s="66"/>
      <c r="EM234" s="66"/>
      <c r="EN234" s="66"/>
      <c r="EO234" s="66"/>
      <c r="EP234" s="66"/>
      <c r="EQ234" s="66"/>
      <c r="ER234" s="66"/>
      <c r="ES234" s="66"/>
      <c r="ET234" s="66"/>
      <c r="EU234" s="66"/>
      <c r="EV234" s="66"/>
      <c r="EW234" s="66"/>
      <c r="EX234" s="66"/>
      <c r="EY234" s="66"/>
      <c r="EZ234" s="66"/>
      <c r="FA234" s="66"/>
      <c r="FB234" s="66"/>
      <c r="FC234" s="66"/>
      <c r="FD234" s="66"/>
      <c r="FE234" s="66"/>
      <c r="FF234" s="66"/>
      <c r="FG234" s="66"/>
      <c r="FH234" s="66"/>
      <c r="FI234" s="66"/>
      <c r="FJ234" s="66"/>
      <c r="FK234" s="66"/>
      <c r="FL234" s="66"/>
      <c r="FM234" s="66"/>
      <c r="FN234" s="66"/>
      <c r="FO234" s="66"/>
      <c r="FP234" s="66"/>
      <c r="FQ234" s="66"/>
      <c r="FR234" s="66"/>
      <c r="FS234" s="66"/>
      <c r="FT234" s="66"/>
      <c r="FU234" s="66"/>
      <c r="FV234" s="66"/>
      <c r="FW234" s="66"/>
      <c r="FX234" s="66"/>
      <c r="FY234" s="66"/>
      <c r="FZ234" s="66"/>
      <c r="GA234" s="66"/>
      <c r="GB234" s="66"/>
      <c r="GC234" s="66"/>
      <c r="GD234" s="66"/>
      <c r="GE234" s="66"/>
      <c r="GF234" s="66"/>
      <c r="GG234" s="66"/>
      <c r="GH234" s="66"/>
      <c r="GI234" s="66"/>
      <c r="GJ234" s="66"/>
      <c r="GK234" s="66"/>
      <c r="GL234" s="66"/>
      <c r="GM234" s="66"/>
      <c r="GN234" s="66"/>
      <c r="GO234" s="66"/>
      <c r="GP234" s="66"/>
      <c r="GQ234" s="66"/>
      <c r="GR234" s="66"/>
      <c r="GS234" s="66"/>
      <c r="GT234" s="66"/>
      <c r="GU234" s="66"/>
      <c r="GV234" s="66"/>
      <c r="GW234" s="66"/>
      <c r="GX234" s="66"/>
      <c r="GY234" s="66"/>
      <c r="GZ234" s="66"/>
      <c r="HA234" s="66"/>
      <c r="HB234" s="66"/>
      <c r="HC234" s="66"/>
      <c r="HD234" s="66"/>
      <c r="HE234" s="66"/>
      <c r="HF234" s="66"/>
      <c r="HG234" s="66"/>
      <c r="HH234" s="66"/>
      <c r="HI234" s="66"/>
      <c r="HJ234" s="66"/>
      <c r="HK234" s="66"/>
      <c r="HL234" s="66"/>
      <c r="HM234" s="66"/>
      <c r="HN234" s="66"/>
      <c r="HO234" s="66"/>
      <c r="HP234" s="66"/>
      <c r="HQ234" s="66"/>
      <c r="HR234" s="66"/>
      <c r="HS234" s="66"/>
      <c r="HT234" s="66"/>
      <c r="HU234" s="66"/>
      <c r="HV234" s="66"/>
      <c r="HW234" s="66"/>
      <c r="HX234" s="66"/>
      <c r="HY234" s="66"/>
      <c r="HZ234" s="66"/>
      <c r="IA234" s="66"/>
      <c r="IB234" s="66"/>
      <c r="IC234" s="66"/>
      <c r="ID234" s="66"/>
      <c r="IE234" s="66"/>
      <c r="IF234" s="66"/>
      <c r="IG234" s="66"/>
      <c r="IH234" s="66"/>
      <c r="II234" s="66"/>
      <c r="IJ234" s="66"/>
      <c r="IK234" s="66"/>
      <c r="IL234" s="66"/>
      <c r="IM234" s="66"/>
      <c r="IN234" s="66"/>
      <c r="IO234" s="66"/>
      <c r="IP234" s="66"/>
      <c r="IQ234" s="66"/>
      <c r="IR234" s="66"/>
      <c r="IS234" s="66"/>
      <c r="IT234" s="66"/>
      <c r="IU234" s="66"/>
      <c r="IV234" s="66"/>
    </row>
    <row r="235" spans="1:256" ht="14.25">
      <c r="A235" s="3">
        <v>43</v>
      </c>
      <c r="B235" s="1" t="s">
        <v>628</v>
      </c>
      <c r="C235" s="1"/>
      <c r="D235" s="2" t="s">
        <v>629</v>
      </c>
      <c r="E235" s="1"/>
      <c r="F235" s="1"/>
      <c r="G235" s="8"/>
      <c r="H235" s="1"/>
      <c r="I235" s="66"/>
      <c r="J235" s="66"/>
      <c r="K235" s="66"/>
      <c r="L235" s="66"/>
      <c r="M235" s="66"/>
      <c r="N235" s="66"/>
      <c r="O235" s="66"/>
      <c r="P235" s="66"/>
      <c r="Q235" s="66"/>
      <c r="R235" s="66"/>
      <c r="S235" s="66"/>
      <c r="T235" s="66"/>
      <c r="U235" s="66"/>
      <c r="V235" s="66"/>
      <c r="W235" s="66"/>
      <c r="X235" s="66"/>
      <c r="Y235" s="66"/>
      <c r="Z235" s="66"/>
      <c r="AA235" s="66"/>
      <c r="AB235" s="66"/>
      <c r="AC235" s="66"/>
      <c r="AD235" s="66"/>
      <c r="AE235" s="66"/>
      <c r="AF235" s="66"/>
      <c r="AG235" s="66"/>
      <c r="AH235" s="66"/>
      <c r="AI235" s="66"/>
      <c r="AJ235" s="66"/>
      <c r="AK235" s="66"/>
      <c r="AL235" s="66"/>
      <c r="AM235" s="66"/>
      <c r="AN235" s="66"/>
      <c r="AO235" s="66"/>
      <c r="AP235" s="66"/>
      <c r="AQ235" s="66"/>
      <c r="AR235" s="66"/>
      <c r="AS235" s="66"/>
      <c r="AT235" s="66"/>
      <c r="AU235" s="66"/>
      <c r="AV235" s="66"/>
      <c r="AW235" s="66"/>
      <c r="AX235" s="66"/>
      <c r="AY235" s="66"/>
      <c r="AZ235" s="66"/>
      <c r="BA235" s="66"/>
      <c r="BB235" s="66"/>
      <c r="BC235" s="66"/>
      <c r="BD235" s="66"/>
      <c r="BE235" s="66"/>
      <c r="BF235" s="66"/>
      <c r="BG235" s="66"/>
      <c r="BH235" s="66"/>
      <c r="BI235" s="66"/>
      <c r="BJ235" s="66"/>
      <c r="BK235" s="66"/>
      <c r="BL235" s="66"/>
      <c r="BM235" s="66"/>
      <c r="BN235" s="66"/>
      <c r="BO235" s="66"/>
      <c r="BP235" s="66"/>
      <c r="BQ235" s="66"/>
      <c r="BR235" s="66"/>
      <c r="BS235" s="66"/>
      <c r="BT235" s="66"/>
      <c r="BU235" s="66"/>
      <c r="BV235" s="66"/>
      <c r="BW235" s="66"/>
      <c r="BX235" s="66"/>
      <c r="BY235" s="66"/>
      <c r="BZ235" s="66"/>
      <c r="CA235" s="66"/>
      <c r="CB235" s="66"/>
      <c r="CC235" s="66"/>
      <c r="CD235" s="66"/>
      <c r="CE235" s="66"/>
      <c r="CF235" s="66"/>
      <c r="CG235" s="66"/>
      <c r="CH235" s="66"/>
      <c r="CI235" s="66"/>
      <c r="CJ235" s="66"/>
      <c r="CK235" s="66"/>
      <c r="CL235" s="66"/>
      <c r="CM235" s="66"/>
      <c r="CN235" s="66"/>
      <c r="CO235" s="66"/>
      <c r="CP235" s="66"/>
      <c r="CQ235" s="66"/>
      <c r="CR235" s="66"/>
      <c r="CS235" s="66"/>
      <c r="CT235" s="66"/>
      <c r="CU235" s="66"/>
      <c r="CV235" s="66"/>
      <c r="CW235" s="66"/>
      <c r="CX235" s="66"/>
      <c r="CY235" s="66"/>
      <c r="CZ235" s="66"/>
      <c r="DA235" s="66"/>
      <c r="DB235" s="66"/>
      <c r="DC235" s="66"/>
      <c r="DD235" s="66"/>
      <c r="DE235" s="66"/>
      <c r="DF235" s="66"/>
      <c r="DG235" s="66"/>
      <c r="DH235" s="66"/>
      <c r="DI235" s="66"/>
      <c r="DJ235" s="66"/>
      <c r="DK235" s="66"/>
      <c r="DL235" s="66"/>
      <c r="DM235" s="66"/>
      <c r="DN235" s="66"/>
      <c r="DO235" s="66"/>
      <c r="DP235" s="66"/>
      <c r="DQ235" s="66"/>
      <c r="DR235" s="66"/>
      <c r="DS235" s="66"/>
      <c r="DT235" s="66"/>
      <c r="DU235" s="66"/>
      <c r="DV235" s="66"/>
      <c r="DW235" s="66"/>
      <c r="DX235" s="66"/>
      <c r="DY235" s="66"/>
      <c r="DZ235" s="66"/>
      <c r="EA235" s="66"/>
      <c r="EB235" s="66"/>
      <c r="EC235" s="66"/>
      <c r="ED235" s="66"/>
      <c r="EE235" s="66"/>
      <c r="EF235" s="66"/>
      <c r="EG235" s="66"/>
      <c r="EH235" s="66"/>
      <c r="EI235" s="66"/>
      <c r="EJ235" s="66"/>
      <c r="EK235" s="66"/>
      <c r="EL235" s="66"/>
      <c r="EM235" s="66"/>
      <c r="EN235" s="66"/>
      <c r="EO235" s="66"/>
      <c r="EP235" s="66"/>
      <c r="EQ235" s="66"/>
      <c r="ER235" s="66"/>
      <c r="ES235" s="66"/>
      <c r="ET235" s="66"/>
      <c r="EU235" s="66"/>
      <c r="EV235" s="66"/>
      <c r="EW235" s="66"/>
      <c r="EX235" s="66"/>
      <c r="EY235" s="66"/>
      <c r="EZ235" s="66"/>
      <c r="FA235" s="66"/>
      <c r="FB235" s="66"/>
      <c r="FC235" s="66"/>
      <c r="FD235" s="66"/>
      <c r="FE235" s="66"/>
      <c r="FF235" s="66"/>
      <c r="FG235" s="66"/>
      <c r="FH235" s="66"/>
      <c r="FI235" s="66"/>
      <c r="FJ235" s="66"/>
      <c r="FK235" s="66"/>
      <c r="FL235" s="66"/>
      <c r="FM235" s="66"/>
      <c r="FN235" s="66"/>
      <c r="FO235" s="66"/>
      <c r="FP235" s="66"/>
      <c r="FQ235" s="66"/>
      <c r="FR235" s="66"/>
      <c r="FS235" s="66"/>
      <c r="FT235" s="66"/>
      <c r="FU235" s="66"/>
      <c r="FV235" s="66"/>
      <c r="FW235" s="66"/>
      <c r="FX235" s="66"/>
      <c r="FY235" s="66"/>
      <c r="FZ235" s="66"/>
      <c r="GA235" s="66"/>
      <c r="GB235" s="66"/>
      <c r="GC235" s="66"/>
      <c r="GD235" s="66"/>
      <c r="GE235" s="66"/>
      <c r="GF235" s="66"/>
      <c r="GG235" s="66"/>
      <c r="GH235" s="66"/>
      <c r="GI235" s="66"/>
      <c r="GJ235" s="66"/>
      <c r="GK235" s="66"/>
      <c r="GL235" s="66"/>
      <c r="GM235" s="66"/>
      <c r="GN235" s="66"/>
      <c r="GO235" s="66"/>
      <c r="GP235" s="66"/>
      <c r="GQ235" s="66"/>
      <c r="GR235" s="66"/>
      <c r="GS235" s="66"/>
      <c r="GT235" s="66"/>
      <c r="GU235" s="66"/>
      <c r="GV235" s="66"/>
      <c r="GW235" s="66"/>
      <c r="GX235" s="66"/>
      <c r="GY235" s="66"/>
      <c r="GZ235" s="66"/>
      <c r="HA235" s="66"/>
      <c r="HB235" s="66"/>
      <c r="HC235" s="66"/>
      <c r="HD235" s="66"/>
      <c r="HE235" s="66"/>
      <c r="HF235" s="66"/>
      <c r="HG235" s="66"/>
      <c r="HH235" s="66"/>
      <c r="HI235" s="66"/>
      <c r="HJ235" s="66"/>
      <c r="HK235" s="66"/>
      <c r="HL235" s="66"/>
      <c r="HM235" s="66"/>
      <c r="HN235" s="66"/>
      <c r="HO235" s="66"/>
      <c r="HP235" s="66"/>
      <c r="HQ235" s="66"/>
      <c r="HR235" s="66"/>
      <c r="HS235" s="66"/>
      <c r="HT235" s="66"/>
      <c r="HU235" s="66"/>
      <c r="HV235" s="66"/>
      <c r="HW235" s="66"/>
      <c r="HX235" s="66"/>
      <c r="HY235" s="66"/>
      <c r="HZ235" s="66"/>
      <c r="IA235" s="66"/>
      <c r="IB235" s="66"/>
      <c r="IC235" s="66"/>
      <c r="ID235" s="66"/>
      <c r="IE235" s="66"/>
      <c r="IF235" s="66"/>
      <c r="IG235" s="66"/>
      <c r="IH235" s="66"/>
      <c r="II235" s="66"/>
      <c r="IJ235" s="66"/>
      <c r="IK235" s="66"/>
      <c r="IL235" s="66"/>
      <c r="IM235" s="66"/>
      <c r="IN235" s="66"/>
      <c r="IO235" s="66"/>
      <c r="IP235" s="66"/>
      <c r="IQ235" s="66"/>
      <c r="IR235" s="66"/>
      <c r="IS235" s="66"/>
      <c r="IT235" s="66"/>
      <c r="IU235" s="66"/>
      <c r="IV235" s="66"/>
    </row>
    <row r="236" spans="1:256" ht="42.75">
      <c r="A236" s="3">
        <v>44</v>
      </c>
      <c r="B236" s="1" t="s">
        <v>479</v>
      </c>
      <c r="C236" s="1" t="s">
        <v>608</v>
      </c>
      <c r="D236" s="2">
        <v>20</v>
      </c>
      <c r="E236" s="1"/>
      <c r="F236" s="1" t="s">
        <v>609</v>
      </c>
      <c r="G236" s="8"/>
      <c r="H236" s="1"/>
      <c r="I236" s="66"/>
      <c r="J236" s="66"/>
      <c r="K236" s="66"/>
      <c r="L236" s="66"/>
      <c r="M236" s="66"/>
      <c r="N236" s="66"/>
      <c r="O236" s="66"/>
      <c r="P236" s="66"/>
      <c r="Q236" s="66"/>
      <c r="R236" s="66"/>
      <c r="S236" s="66"/>
      <c r="T236" s="66"/>
      <c r="U236" s="66"/>
      <c r="V236" s="66"/>
      <c r="W236" s="66"/>
      <c r="X236" s="66"/>
      <c r="Y236" s="66"/>
      <c r="Z236" s="66"/>
      <c r="AA236" s="66"/>
      <c r="AB236" s="66"/>
      <c r="AC236" s="66"/>
      <c r="AD236" s="66"/>
      <c r="AE236" s="66"/>
      <c r="AF236" s="66"/>
      <c r="AG236" s="66"/>
      <c r="AH236" s="66"/>
      <c r="AI236" s="66"/>
      <c r="AJ236" s="66"/>
      <c r="AK236" s="66"/>
      <c r="AL236" s="66"/>
      <c r="AM236" s="66"/>
      <c r="AN236" s="66"/>
      <c r="AO236" s="66"/>
      <c r="AP236" s="66"/>
      <c r="AQ236" s="66"/>
      <c r="AR236" s="66"/>
      <c r="AS236" s="66"/>
      <c r="AT236" s="66"/>
      <c r="AU236" s="66"/>
      <c r="AV236" s="66"/>
      <c r="AW236" s="66"/>
      <c r="AX236" s="66"/>
      <c r="AY236" s="66"/>
      <c r="AZ236" s="66"/>
      <c r="BA236" s="66"/>
      <c r="BB236" s="66"/>
      <c r="BC236" s="66"/>
      <c r="BD236" s="66"/>
      <c r="BE236" s="66"/>
      <c r="BF236" s="66"/>
      <c r="BG236" s="66"/>
      <c r="BH236" s="66"/>
      <c r="BI236" s="66"/>
      <c r="BJ236" s="66"/>
      <c r="BK236" s="66"/>
      <c r="BL236" s="66"/>
      <c r="BM236" s="66"/>
      <c r="BN236" s="66"/>
      <c r="BO236" s="66"/>
      <c r="BP236" s="66"/>
      <c r="BQ236" s="66"/>
      <c r="BR236" s="66"/>
      <c r="BS236" s="66"/>
      <c r="BT236" s="66"/>
      <c r="BU236" s="66"/>
      <c r="BV236" s="66"/>
      <c r="BW236" s="66"/>
      <c r="BX236" s="66"/>
      <c r="BY236" s="66"/>
      <c r="BZ236" s="66"/>
      <c r="CA236" s="66"/>
      <c r="CB236" s="66"/>
      <c r="CC236" s="66"/>
      <c r="CD236" s="66"/>
      <c r="CE236" s="66"/>
      <c r="CF236" s="66"/>
      <c r="CG236" s="66"/>
      <c r="CH236" s="66"/>
      <c r="CI236" s="66"/>
      <c r="CJ236" s="66"/>
      <c r="CK236" s="66"/>
      <c r="CL236" s="66"/>
      <c r="CM236" s="66"/>
      <c r="CN236" s="66"/>
      <c r="CO236" s="66"/>
      <c r="CP236" s="66"/>
      <c r="CQ236" s="66"/>
      <c r="CR236" s="66"/>
      <c r="CS236" s="66"/>
      <c r="CT236" s="66"/>
      <c r="CU236" s="66"/>
      <c r="CV236" s="66"/>
      <c r="CW236" s="66"/>
      <c r="CX236" s="66"/>
      <c r="CY236" s="66"/>
      <c r="CZ236" s="66"/>
      <c r="DA236" s="66"/>
      <c r="DB236" s="66"/>
      <c r="DC236" s="66"/>
      <c r="DD236" s="66"/>
      <c r="DE236" s="66"/>
      <c r="DF236" s="66"/>
      <c r="DG236" s="66"/>
      <c r="DH236" s="66"/>
      <c r="DI236" s="66"/>
      <c r="DJ236" s="66"/>
      <c r="DK236" s="66"/>
      <c r="DL236" s="66"/>
      <c r="DM236" s="66"/>
      <c r="DN236" s="66"/>
      <c r="DO236" s="66"/>
      <c r="DP236" s="66"/>
      <c r="DQ236" s="66"/>
      <c r="DR236" s="66"/>
      <c r="DS236" s="66"/>
      <c r="DT236" s="66"/>
      <c r="DU236" s="66"/>
      <c r="DV236" s="66"/>
      <c r="DW236" s="66"/>
      <c r="DX236" s="66"/>
      <c r="DY236" s="66"/>
      <c r="DZ236" s="66"/>
      <c r="EA236" s="66"/>
      <c r="EB236" s="66"/>
      <c r="EC236" s="66"/>
      <c r="ED236" s="66"/>
      <c r="EE236" s="66"/>
      <c r="EF236" s="66"/>
      <c r="EG236" s="66"/>
      <c r="EH236" s="66"/>
      <c r="EI236" s="66"/>
      <c r="EJ236" s="66"/>
      <c r="EK236" s="66"/>
      <c r="EL236" s="66"/>
      <c r="EM236" s="66"/>
      <c r="EN236" s="66"/>
      <c r="EO236" s="66"/>
      <c r="EP236" s="66"/>
      <c r="EQ236" s="66"/>
      <c r="ER236" s="66"/>
      <c r="ES236" s="66"/>
      <c r="ET236" s="66"/>
      <c r="EU236" s="66"/>
      <c r="EV236" s="66"/>
      <c r="EW236" s="66"/>
      <c r="EX236" s="66"/>
      <c r="EY236" s="66"/>
      <c r="EZ236" s="66"/>
      <c r="FA236" s="66"/>
      <c r="FB236" s="66"/>
      <c r="FC236" s="66"/>
      <c r="FD236" s="66"/>
      <c r="FE236" s="66"/>
      <c r="FF236" s="66"/>
      <c r="FG236" s="66"/>
      <c r="FH236" s="66"/>
      <c r="FI236" s="66"/>
      <c r="FJ236" s="66"/>
      <c r="FK236" s="66"/>
      <c r="FL236" s="66"/>
      <c r="FM236" s="66"/>
      <c r="FN236" s="66"/>
      <c r="FO236" s="66"/>
      <c r="FP236" s="66"/>
      <c r="FQ236" s="66"/>
      <c r="FR236" s="66"/>
      <c r="FS236" s="66"/>
      <c r="FT236" s="66"/>
      <c r="FU236" s="66"/>
      <c r="FV236" s="66"/>
      <c r="FW236" s="66"/>
      <c r="FX236" s="66"/>
      <c r="FY236" s="66"/>
      <c r="FZ236" s="66"/>
      <c r="GA236" s="66"/>
      <c r="GB236" s="66"/>
      <c r="GC236" s="66"/>
      <c r="GD236" s="66"/>
      <c r="GE236" s="66"/>
      <c r="GF236" s="66"/>
      <c r="GG236" s="66"/>
      <c r="GH236" s="66"/>
      <c r="GI236" s="66"/>
      <c r="GJ236" s="66"/>
      <c r="GK236" s="66"/>
      <c r="GL236" s="66"/>
      <c r="GM236" s="66"/>
      <c r="GN236" s="66"/>
      <c r="GO236" s="66"/>
      <c r="GP236" s="66"/>
      <c r="GQ236" s="66"/>
      <c r="GR236" s="66"/>
      <c r="GS236" s="66"/>
      <c r="GT236" s="66"/>
      <c r="GU236" s="66"/>
      <c r="GV236" s="66"/>
      <c r="GW236" s="66"/>
      <c r="GX236" s="66"/>
      <c r="GY236" s="66"/>
      <c r="GZ236" s="66"/>
      <c r="HA236" s="66"/>
      <c r="HB236" s="66"/>
      <c r="HC236" s="66"/>
      <c r="HD236" s="66"/>
      <c r="HE236" s="66"/>
      <c r="HF236" s="66"/>
      <c r="HG236" s="66"/>
      <c r="HH236" s="66"/>
      <c r="HI236" s="66"/>
      <c r="HJ236" s="66"/>
      <c r="HK236" s="66"/>
      <c r="HL236" s="66"/>
      <c r="HM236" s="66"/>
      <c r="HN236" s="66"/>
      <c r="HO236" s="66"/>
      <c r="HP236" s="66"/>
      <c r="HQ236" s="66"/>
      <c r="HR236" s="66"/>
      <c r="HS236" s="66"/>
      <c r="HT236" s="66"/>
      <c r="HU236" s="66"/>
      <c r="HV236" s="66"/>
      <c r="HW236" s="66"/>
      <c r="HX236" s="66"/>
      <c r="HY236" s="66"/>
      <c r="HZ236" s="66"/>
      <c r="IA236" s="66"/>
      <c r="IB236" s="66"/>
      <c r="IC236" s="66"/>
      <c r="ID236" s="66"/>
      <c r="IE236" s="66"/>
      <c r="IF236" s="66"/>
      <c r="IG236" s="66"/>
      <c r="IH236" s="66"/>
      <c r="II236" s="66"/>
      <c r="IJ236" s="66"/>
      <c r="IK236" s="66"/>
      <c r="IL236" s="66"/>
      <c r="IM236" s="66"/>
      <c r="IN236" s="66"/>
      <c r="IO236" s="66"/>
      <c r="IP236" s="66"/>
      <c r="IQ236" s="66"/>
      <c r="IR236" s="66"/>
      <c r="IS236" s="66"/>
      <c r="IT236" s="66"/>
      <c r="IU236" s="66"/>
      <c r="IV236" s="66"/>
    </row>
    <row r="237" spans="1:256" ht="28.5">
      <c r="A237" s="3">
        <v>45</v>
      </c>
      <c r="B237" s="1" t="s">
        <v>480</v>
      </c>
      <c r="C237" s="1" t="s">
        <v>61</v>
      </c>
      <c r="D237" s="2">
        <v>0</v>
      </c>
      <c r="E237" s="1"/>
      <c r="F237" s="1" t="s">
        <v>612</v>
      </c>
      <c r="G237" s="8"/>
      <c r="H237" s="1"/>
      <c r="I237" s="66"/>
      <c r="J237" s="66"/>
      <c r="K237" s="66"/>
      <c r="L237" s="66"/>
      <c r="M237" s="66"/>
      <c r="N237" s="66"/>
      <c r="O237" s="66"/>
      <c r="P237" s="66"/>
      <c r="Q237" s="66"/>
      <c r="R237" s="66"/>
      <c r="S237" s="66"/>
      <c r="T237" s="66"/>
      <c r="U237" s="66"/>
      <c r="V237" s="66"/>
      <c r="W237" s="66"/>
      <c r="X237" s="66"/>
      <c r="Y237" s="66"/>
      <c r="Z237" s="66"/>
      <c r="AA237" s="66"/>
      <c r="AB237" s="66"/>
      <c r="AC237" s="66"/>
      <c r="AD237" s="66"/>
      <c r="AE237" s="66"/>
      <c r="AF237" s="66"/>
      <c r="AG237" s="66"/>
      <c r="AH237" s="66"/>
      <c r="AI237" s="66"/>
      <c r="AJ237" s="66"/>
      <c r="AK237" s="66"/>
      <c r="AL237" s="66"/>
      <c r="AM237" s="66"/>
      <c r="AN237" s="66"/>
      <c r="AO237" s="66"/>
      <c r="AP237" s="66"/>
      <c r="AQ237" s="66"/>
      <c r="AR237" s="66"/>
      <c r="AS237" s="66"/>
      <c r="AT237" s="66"/>
      <c r="AU237" s="66"/>
      <c r="AV237" s="66"/>
      <c r="AW237" s="66"/>
      <c r="AX237" s="66"/>
      <c r="AY237" s="66"/>
      <c r="AZ237" s="66"/>
      <c r="BA237" s="66"/>
      <c r="BB237" s="66"/>
      <c r="BC237" s="66"/>
      <c r="BD237" s="66"/>
      <c r="BE237" s="66"/>
      <c r="BF237" s="66"/>
      <c r="BG237" s="66"/>
      <c r="BH237" s="66"/>
      <c r="BI237" s="66"/>
      <c r="BJ237" s="66"/>
      <c r="BK237" s="66"/>
      <c r="BL237" s="66"/>
      <c r="BM237" s="66"/>
      <c r="BN237" s="66"/>
      <c r="BO237" s="66"/>
      <c r="BP237" s="66"/>
      <c r="BQ237" s="66"/>
      <c r="BR237" s="66"/>
      <c r="BS237" s="66"/>
      <c r="BT237" s="66"/>
      <c r="BU237" s="66"/>
      <c r="BV237" s="66"/>
      <c r="BW237" s="66"/>
      <c r="BX237" s="66"/>
      <c r="BY237" s="66"/>
      <c r="BZ237" s="66"/>
      <c r="CA237" s="66"/>
      <c r="CB237" s="66"/>
      <c r="CC237" s="66"/>
      <c r="CD237" s="66"/>
      <c r="CE237" s="66"/>
      <c r="CF237" s="66"/>
      <c r="CG237" s="66"/>
      <c r="CH237" s="66"/>
      <c r="CI237" s="66"/>
      <c r="CJ237" s="66"/>
      <c r="CK237" s="66"/>
      <c r="CL237" s="66"/>
      <c r="CM237" s="66"/>
      <c r="CN237" s="66"/>
      <c r="CO237" s="66"/>
      <c r="CP237" s="66"/>
      <c r="CQ237" s="66"/>
      <c r="CR237" s="66"/>
      <c r="CS237" s="66"/>
      <c r="CT237" s="66"/>
      <c r="CU237" s="66"/>
      <c r="CV237" s="66"/>
      <c r="CW237" s="66"/>
      <c r="CX237" s="66"/>
      <c r="CY237" s="66"/>
      <c r="CZ237" s="66"/>
      <c r="DA237" s="66"/>
      <c r="DB237" s="66"/>
      <c r="DC237" s="66"/>
      <c r="DD237" s="66"/>
      <c r="DE237" s="66"/>
      <c r="DF237" s="66"/>
      <c r="DG237" s="66"/>
      <c r="DH237" s="66"/>
      <c r="DI237" s="66"/>
      <c r="DJ237" s="66"/>
      <c r="DK237" s="66"/>
      <c r="DL237" s="66"/>
      <c r="DM237" s="66"/>
      <c r="DN237" s="66"/>
      <c r="DO237" s="66"/>
      <c r="DP237" s="66"/>
      <c r="DQ237" s="66"/>
      <c r="DR237" s="66"/>
      <c r="DS237" s="66"/>
      <c r="DT237" s="66"/>
      <c r="DU237" s="66"/>
      <c r="DV237" s="66"/>
      <c r="DW237" s="66"/>
      <c r="DX237" s="66"/>
      <c r="DY237" s="66"/>
      <c r="DZ237" s="66"/>
      <c r="EA237" s="66"/>
      <c r="EB237" s="66"/>
      <c r="EC237" s="66"/>
      <c r="ED237" s="66"/>
      <c r="EE237" s="66"/>
      <c r="EF237" s="66"/>
      <c r="EG237" s="66"/>
      <c r="EH237" s="66"/>
      <c r="EI237" s="66"/>
      <c r="EJ237" s="66"/>
      <c r="EK237" s="66"/>
      <c r="EL237" s="66"/>
      <c r="EM237" s="66"/>
      <c r="EN237" s="66"/>
      <c r="EO237" s="66"/>
      <c r="EP237" s="66"/>
      <c r="EQ237" s="66"/>
      <c r="ER237" s="66"/>
      <c r="ES237" s="66"/>
      <c r="ET237" s="66"/>
      <c r="EU237" s="66"/>
      <c r="EV237" s="66"/>
      <c r="EW237" s="66"/>
      <c r="EX237" s="66"/>
      <c r="EY237" s="66"/>
      <c r="EZ237" s="66"/>
      <c r="FA237" s="66"/>
      <c r="FB237" s="66"/>
      <c r="FC237" s="66"/>
      <c r="FD237" s="66"/>
      <c r="FE237" s="66"/>
      <c r="FF237" s="66"/>
      <c r="FG237" s="66"/>
      <c r="FH237" s="66"/>
      <c r="FI237" s="66"/>
      <c r="FJ237" s="66"/>
      <c r="FK237" s="66"/>
      <c r="FL237" s="66"/>
      <c r="FM237" s="66"/>
      <c r="FN237" s="66"/>
      <c r="FO237" s="66"/>
      <c r="FP237" s="66"/>
      <c r="FQ237" s="66"/>
      <c r="FR237" s="66"/>
      <c r="FS237" s="66"/>
      <c r="FT237" s="66"/>
      <c r="FU237" s="66"/>
      <c r="FV237" s="66"/>
      <c r="FW237" s="66"/>
      <c r="FX237" s="66"/>
      <c r="FY237" s="66"/>
      <c r="FZ237" s="66"/>
      <c r="GA237" s="66"/>
      <c r="GB237" s="66"/>
      <c r="GC237" s="66"/>
      <c r="GD237" s="66"/>
      <c r="GE237" s="66"/>
      <c r="GF237" s="66"/>
      <c r="GG237" s="66"/>
      <c r="GH237" s="66"/>
      <c r="GI237" s="66"/>
      <c r="GJ237" s="66"/>
      <c r="GK237" s="66"/>
      <c r="GL237" s="66"/>
      <c r="GM237" s="66"/>
      <c r="GN237" s="66"/>
      <c r="GO237" s="66"/>
      <c r="GP237" s="66"/>
      <c r="GQ237" s="66"/>
      <c r="GR237" s="66"/>
      <c r="GS237" s="66"/>
      <c r="GT237" s="66"/>
      <c r="GU237" s="66"/>
      <c r="GV237" s="66"/>
      <c r="GW237" s="66"/>
      <c r="GX237" s="66"/>
      <c r="GY237" s="66"/>
      <c r="GZ237" s="66"/>
      <c r="HA237" s="66"/>
      <c r="HB237" s="66"/>
      <c r="HC237" s="66"/>
      <c r="HD237" s="66"/>
      <c r="HE237" s="66"/>
      <c r="HF237" s="66"/>
      <c r="HG237" s="66"/>
      <c r="HH237" s="66"/>
      <c r="HI237" s="66"/>
      <c r="HJ237" s="66"/>
      <c r="HK237" s="66"/>
      <c r="HL237" s="66"/>
      <c r="HM237" s="66"/>
      <c r="HN237" s="66"/>
      <c r="HO237" s="66"/>
      <c r="HP237" s="66"/>
      <c r="HQ237" s="66"/>
      <c r="HR237" s="66"/>
      <c r="HS237" s="66"/>
      <c r="HT237" s="66"/>
      <c r="HU237" s="66"/>
      <c r="HV237" s="66"/>
      <c r="HW237" s="66"/>
      <c r="HX237" s="66"/>
      <c r="HY237" s="66"/>
      <c r="HZ237" s="66"/>
      <c r="IA237" s="66"/>
      <c r="IB237" s="66"/>
      <c r="IC237" s="66"/>
      <c r="ID237" s="66"/>
      <c r="IE237" s="66"/>
      <c r="IF237" s="66"/>
      <c r="IG237" s="66"/>
      <c r="IH237" s="66"/>
      <c r="II237" s="66"/>
      <c r="IJ237" s="66"/>
      <c r="IK237" s="66"/>
      <c r="IL237" s="66"/>
      <c r="IM237" s="66"/>
      <c r="IN237" s="66"/>
      <c r="IO237" s="66"/>
      <c r="IP237" s="66"/>
      <c r="IQ237" s="66"/>
      <c r="IR237" s="66"/>
      <c r="IS237" s="66"/>
      <c r="IT237" s="66"/>
      <c r="IU237" s="66"/>
      <c r="IV237" s="66"/>
    </row>
    <row r="238" spans="1:256" ht="28.5">
      <c r="A238" s="3">
        <v>46</v>
      </c>
      <c r="B238" s="1" t="s">
        <v>481</v>
      </c>
      <c r="C238" s="1" t="s">
        <v>61</v>
      </c>
      <c r="D238" s="2">
        <v>0</v>
      </c>
      <c r="E238" s="1"/>
      <c r="F238" s="1" t="s">
        <v>613</v>
      </c>
      <c r="G238" s="8"/>
      <c r="H238" s="1"/>
      <c r="I238" s="66"/>
      <c r="J238" s="66"/>
      <c r="K238" s="66"/>
      <c r="L238" s="66"/>
      <c r="M238" s="66"/>
      <c r="N238" s="66"/>
      <c r="O238" s="66"/>
      <c r="P238" s="66"/>
      <c r="Q238" s="66"/>
      <c r="R238" s="66"/>
      <c r="S238" s="66"/>
      <c r="T238" s="66"/>
      <c r="U238" s="66"/>
      <c r="V238" s="66"/>
      <c r="W238" s="66"/>
      <c r="X238" s="66"/>
      <c r="Y238" s="66"/>
      <c r="Z238" s="66"/>
      <c r="AA238" s="66"/>
      <c r="AB238" s="66"/>
      <c r="AC238" s="66"/>
      <c r="AD238" s="66"/>
      <c r="AE238" s="66"/>
      <c r="AF238" s="66"/>
      <c r="AG238" s="66"/>
      <c r="AH238" s="66"/>
      <c r="AI238" s="66"/>
      <c r="AJ238" s="66"/>
      <c r="AK238" s="66"/>
      <c r="AL238" s="66"/>
      <c r="AM238" s="66"/>
      <c r="AN238" s="66"/>
      <c r="AO238" s="66"/>
      <c r="AP238" s="66"/>
      <c r="AQ238" s="66"/>
      <c r="AR238" s="66"/>
      <c r="AS238" s="66"/>
      <c r="AT238" s="66"/>
      <c r="AU238" s="66"/>
      <c r="AV238" s="66"/>
      <c r="AW238" s="66"/>
      <c r="AX238" s="66"/>
      <c r="AY238" s="66"/>
      <c r="AZ238" s="66"/>
      <c r="BA238" s="66"/>
      <c r="BB238" s="66"/>
      <c r="BC238" s="66"/>
      <c r="BD238" s="66"/>
      <c r="BE238" s="66"/>
      <c r="BF238" s="66"/>
      <c r="BG238" s="66"/>
      <c r="BH238" s="66"/>
      <c r="BI238" s="66"/>
      <c r="BJ238" s="66"/>
      <c r="BK238" s="66"/>
      <c r="BL238" s="66"/>
      <c r="BM238" s="66"/>
      <c r="BN238" s="66"/>
      <c r="BO238" s="66"/>
      <c r="BP238" s="66"/>
      <c r="BQ238" s="66"/>
      <c r="BR238" s="66"/>
      <c r="BS238" s="66"/>
      <c r="BT238" s="66"/>
      <c r="BU238" s="66"/>
      <c r="BV238" s="66"/>
      <c r="BW238" s="66"/>
      <c r="BX238" s="66"/>
      <c r="BY238" s="66"/>
      <c r="BZ238" s="66"/>
      <c r="CA238" s="66"/>
      <c r="CB238" s="66"/>
      <c r="CC238" s="66"/>
      <c r="CD238" s="66"/>
      <c r="CE238" s="66"/>
      <c r="CF238" s="66"/>
      <c r="CG238" s="66"/>
      <c r="CH238" s="66"/>
      <c r="CI238" s="66"/>
      <c r="CJ238" s="66"/>
      <c r="CK238" s="66"/>
      <c r="CL238" s="66"/>
      <c r="CM238" s="66"/>
      <c r="CN238" s="66"/>
      <c r="CO238" s="66"/>
      <c r="CP238" s="66"/>
      <c r="CQ238" s="66"/>
      <c r="CR238" s="66"/>
      <c r="CS238" s="66"/>
      <c r="CT238" s="66"/>
      <c r="CU238" s="66"/>
      <c r="CV238" s="66"/>
      <c r="CW238" s="66"/>
      <c r="CX238" s="66"/>
      <c r="CY238" s="66"/>
      <c r="CZ238" s="66"/>
      <c r="DA238" s="66"/>
      <c r="DB238" s="66"/>
      <c r="DC238" s="66"/>
      <c r="DD238" s="66"/>
      <c r="DE238" s="66"/>
      <c r="DF238" s="66"/>
      <c r="DG238" s="66"/>
      <c r="DH238" s="66"/>
      <c r="DI238" s="66"/>
      <c r="DJ238" s="66"/>
      <c r="DK238" s="66"/>
      <c r="DL238" s="66"/>
      <c r="DM238" s="66"/>
      <c r="DN238" s="66"/>
      <c r="DO238" s="66"/>
      <c r="DP238" s="66"/>
      <c r="DQ238" s="66"/>
      <c r="DR238" s="66"/>
      <c r="DS238" s="66"/>
      <c r="DT238" s="66"/>
      <c r="DU238" s="66"/>
      <c r="DV238" s="66"/>
      <c r="DW238" s="66"/>
      <c r="DX238" s="66"/>
      <c r="DY238" s="66"/>
      <c r="DZ238" s="66"/>
      <c r="EA238" s="66"/>
      <c r="EB238" s="66"/>
      <c r="EC238" s="66"/>
      <c r="ED238" s="66"/>
      <c r="EE238" s="66"/>
      <c r="EF238" s="66"/>
      <c r="EG238" s="66"/>
      <c r="EH238" s="66"/>
      <c r="EI238" s="66"/>
      <c r="EJ238" s="66"/>
      <c r="EK238" s="66"/>
      <c r="EL238" s="66"/>
      <c r="EM238" s="66"/>
      <c r="EN238" s="66"/>
      <c r="EO238" s="66"/>
      <c r="EP238" s="66"/>
      <c r="EQ238" s="66"/>
      <c r="ER238" s="66"/>
      <c r="ES238" s="66"/>
      <c r="ET238" s="66"/>
      <c r="EU238" s="66"/>
      <c r="EV238" s="66"/>
      <c r="EW238" s="66"/>
      <c r="EX238" s="66"/>
      <c r="EY238" s="66"/>
      <c r="EZ238" s="66"/>
      <c r="FA238" s="66"/>
      <c r="FB238" s="66"/>
      <c r="FC238" s="66"/>
      <c r="FD238" s="66"/>
      <c r="FE238" s="66"/>
      <c r="FF238" s="66"/>
      <c r="FG238" s="66"/>
      <c r="FH238" s="66"/>
      <c r="FI238" s="66"/>
      <c r="FJ238" s="66"/>
      <c r="FK238" s="66"/>
      <c r="FL238" s="66"/>
      <c r="FM238" s="66"/>
      <c r="FN238" s="66"/>
      <c r="FO238" s="66"/>
      <c r="FP238" s="66"/>
      <c r="FQ238" s="66"/>
      <c r="FR238" s="66"/>
      <c r="FS238" s="66"/>
      <c r="FT238" s="66"/>
      <c r="FU238" s="66"/>
      <c r="FV238" s="66"/>
      <c r="FW238" s="66"/>
      <c r="FX238" s="66"/>
      <c r="FY238" s="66"/>
      <c r="FZ238" s="66"/>
      <c r="GA238" s="66"/>
      <c r="GB238" s="66"/>
      <c r="GC238" s="66"/>
      <c r="GD238" s="66"/>
      <c r="GE238" s="66"/>
      <c r="GF238" s="66"/>
      <c r="GG238" s="66"/>
      <c r="GH238" s="66"/>
      <c r="GI238" s="66"/>
      <c r="GJ238" s="66"/>
      <c r="GK238" s="66"/>
      <c r="GL238" s="66"/>
      <c r="GM238" s="66"/>
      <c r="GN238" s="66"/>
      <c r="GO238" s="66"/>
      <c r="GP238" s="66"/>
      <c r="GQ238" s="66"/>
      <c r="GR238" s="66"/>
      <c r="GS238" s="66"/>
      <c r="GT238" s="66"/>
      <c r="GU238" s="66"/>
      <c r="GV238" s="66"/>
      <c r="GW238" s="66"/>
      <c r="GX238" s="66"/>
      <c r="GY238" s="66"/>
      <c r="GZ238" s="66"/>
      <c r="HA238" s="66"/>
      <c r="HB238" s="66"/>
      <c r="HC238" s="66"/>
      <c r="HD238" s="66"/>
      <c r="HE238" s="66"/>
      <c r="HF238" s="66"/>
      <c r="HG238" s="66"/>
      <c r="HH238" s="66"/>
      <c r="HI238" s="66"/>
      <c r="HJ238" s="66"/>
      <c r="HK238" s="66"/>
      <c r="HL238" s="66"/>
      <c r="HM238" s="66"/>
      <c r="HN238" s="66"/>
      <c r="HO238" s="66"/>
      <c r="HP238" s="66"/>
      <c r="HQ238" s="66"/>
      <c r="HR238" s="66"/>
      <c r="HS238" s="66"/>
      <c r="HT238" s="66"/>
      <c r="HU238" s="66"/>
      <c r="HV238" s="66"/>
      <c r="HW238" s="66"/>
      <c r="HX238" s="66"/>
      <c r="HY238" s="66"/>
      <c r="HZ238" s="66"/>
      <c r="IA238" s="66"/>
      <c r="IB238" s="66"/>
      <c r="IC238" s="66"/>
      <c r="ID238" s="66"/>
      <c r="IE238" s="66"/>
      <c r="IF238" s="66"/>
      <c r="IG238" s="66"/>
      <c r="IH238" s="66"/>
      <c r="II238" s="66"/>
      <c r="IJ238" s="66"/>
      <c r="IK238" s="66"/>
      <c r="IL238" s="66"/>
      <c r="IM238" s="66"/>
      <c r="IN238" s="66"/>
      <c r="IO238" s="66"/>
      <c r="IP238" s="66"/>
      <c r="IQ238" s="66"/>
      <c r="IR238" s="66"/>
      <c r="IS238" s="66"/>
      <c r="IT238" s="66"/>
      <c r="IU238" s="66"/>
      <c r="IV238" s="66"/>
    </row>
    <row r="239" spans="1:256" ht="28.5">
      <c r="A239" s="3">
        <v>47</v>
      </c>
      <c r="B239" s="1" t="s">
        <v>356</v>
      </c>
      <c r="C239" s="1" t="s">
        <v>61</v>
      </c>
      <c r="D239" s="2">
        <v>0</v>
      </c>
      <c r="E239" s="1"/>
      <c r="F239" s="1" t="s">
        <v>614</v>
      </c>
      <c r="G239" s="8"/>
      <c r="H239" s="1"/>
      <c r="I239" s="66"/>
      <c r="J239" s="66"/>
      <c r="K239" s="66"/>
      <c r="L239" s="66"/>
      <c r="M239" s="66"/>
      <c r="N239" s="66"/>
      <c r="O239" s="66"/>
      <c r="P239" s="66"/>
      <c r="Q239" s="66"/>
      <c r="R239" s="66"/>
      <c r="S239" s="66"/>
      <c r="T239" s="66"/>
      <c r="U239" s="66"/>
      <c r="V239" s="66"/>
      <c r="W239" s="66"/>
      <c r="X239" s="66"/>
      <c r="Y239" s="66"/>
      <c r="Z239" s="66"/>
      <c r="AA239" s="66"/>
      <c r="AB239" s="66"/>
      <c r="AC239" s="66"/>
      <c r="AD239" s="66"/>
      <c r="AE239" s="66"/>
      <c r="AF239" s="66"/>
      <c r="AG239" s="66"/>
      <c r="AH239" s="66"/>
      <c r="AI239" s="66"/>
      <c r="AJ239" s="66"/>
      <c r="AK239" s="66"/>
      <c r="AL239" s="66"/>
      <c r="AM239" s="66"/>
      <c r="AN239" s="66"/>
      <c r="AO239" s="66"/>
      <c r="AP239" s="66"/>
      <c r="AQ239" s="66"/>
      <c r="AR239" s="66"/>
      <c r="AS239" s="66"/>
      <c r="AT239" s="66"/>
      <c r="AU239" s="66"/>
      <c r="AV239" s="66"/>
      <c r="AW239" s="66"/>
      <c r="AX239" s="66"/>
      <c r="AY239" s="66"/>
      <c r="AZ239" s="66"/>
      <c r="BA239" s="66"/>
      <c r="BB239" s="66"/>
      <c r="BC239" s="66"/>
      <c r="BD239" s="66"/>
      <c r="BE239" s="66"/>
      <c r="BF239" s="66"/>
      <c r="BG239" s="66"/>
      <c r="BH239" s="66"/>
      <c r="BI239" s="66"/>
      <c r="BJ239" s="66"/>
      <c r="BK239" s="66"/>
      <c r="BL239" s="66"/>
      <c r="BM239" s="66"/>
      <c r="BN239" s="66"/>
      <c r="BO239" s="66"/>
      <c r="BP239" s="66"/>
      <c r="BQ239" s="66"/>
      <c r="BR239" s="66"/>
      <c r="BS239" s="66"/>
      <c r="BT239" s="66"/>
      <c r="BU239" s="66"/>
      <c r="BV239" s="66"/>
      <c r="BW239" s="66"/>
      <c r="BX239" s="66"/>
      <c r="BY239" s="66"/>
      <c r="BZ239" s="66"/>
      <c r="CA239" s="66"/>
      <c r="CB239" s="66"/>
      <c r="CC239" s="66"/>
      <c r="CD239" s="66"/>
      <c r="CE239" s="66"/>
      <c r="CF239" s="66"/>
      <c r="CG239" s="66"/>
      <c r="CH239" s="66"/>
      <c r="CI239" s="66"/>
      <c r="CJ239" s="66"/>
      <c r="CK239" s="66"/>
      <c r="CL239" s="66"/>
      <c r="CM239" s="66"/>
      <c r="CN239" s="66"/>
      <c r="CO239" s="66"/>
      <c r="CP239" s="66"/>
      <c r="CQ239" s="66"/>
      <c r="CR239" s="66"/>
      <c r="CS239" s="66"/>
      <c r="CT239" s="66"/>
      <c r="CU239" s="66"/>
      <c r="CV239" s="66"/>
      <c r="CW239" s="66"/>
      <c r="CX239" s="66"/>
      <c r="CY239" s="66"/>
      <c r="CZ239" s="66"/>
      <c r="DA239" s="66"/>
      <c r="DB239" s="66"/>
      <c r="DC239" s="66"/>
      <c r="DD239" s="66"/>
      <c r="DE239" s="66"/>
      <c r="DF239" s="66"/>
      <c r="DG239" s="66"/>
      <c r="DH239" s="66"/>
      <c r="DI239" s="66"/>
      <c r="DJ239" s="66"/>
      <c r="DK239" s="66"/>
      <c r="DL239" s="66"/>
      <c r="DM239" s="66"/>
      <c r="DN239" s="66"/>
      <c r="DO239" s="66"/>
      <c r="DP239" s="66"/>
      <c r="DQ239" s="66"/>
      <c r="DR239" s="66"/>
      <c r="DS239" s="66"/>
      <c r="DT239" s="66"/>
      <c r="DU239" s="66"/>
      <c r="DV239" s="66"/>
      <c r="DW239" s="66"/>
      <c r="DX239" s="66"/>
      <c r="DY239" s="66"/>
      <c r="DZ239" s="66"/>
      <c r="EA239" s="66"/>
      <c r="EB239" s="66"/>
      <c r="EC239" s="66"/>
      <c r="ED239" s="66"/>
      <c r="EE239" s="66"/>
      <c r="EF239" s="66"/>
      <c r="EG239" s="66"/>
      <c r="EH239" s="66"/>
      <c r="EI239" s="66"/>
      <c r="EJ239" s="66"/>
      <c r="EK239" s="66"/>
      <c r="EL239" s="66"/>
      <c r="EM239" s="66"/>
      <c r="EN239" s="66"/>
      <c r="EO239" s="66"/>
      <c r="EP239" s="66"/>
      <c r="EQ239" s="66"/>
      <c r="ER239" s="66"/>
      <c r="ES239" s="66"/>
      <c r="ET239" s="66"/>
      <c r="EU239" s="66"/>
      <c r="EV239" s="66"/>
      <c r="EW239" s="66"/>
      <c r="EX239" s="66"/>
      <c r="EY239" s="66"/>
      <c r="EZ239" s="66"/>
      <c r="FA239" s="66"/>
      <c r="FB239" s="66"/>
      <c r="FC239" s="66"/>
      <c r="FD239" s="66"/>
      <c r="FE239" s="66"/>
      <c r="FF239" s="66"/>
      <c r="FG239" s="66"/>
      <c r="FH239" s="66"/>
      <c r="FI239" s="66"/>
      <c r="FJ239" s="66"/>
      <c r="FK239" s="66"/>
      <c r="FL239" s="66"/>
      <c r="FM239" s="66"/>
      <c r="FN239" s="66"/>
      <c r="FO239" s="66"/>
      <c r="FP239" s="66"/>
      <c r="FQ239" s="66"/>
      <c r="FR239" s="66"/>
      <c r="FS239" s="66"/>
      <c r="FT239" s="66"/>
      <c r="FU239" s="66"/>
      <c r="FV239" s="66"/>
      <c r="FW239" s="66"/>
      <c r="FX239" s="66"/>
      <c r="FY239" s="66"/>
      <c r="FZ239" s="66"/>
      <c r="GA239" s="66"/>
      <c r="GB239" s="66"/>
      <c r="GC239" s="66"/>
      <c r="GD239" s="66"/>
      <c r="GE239" s="66"/>
      <c r="GF239" s="66"/>
      <c r="GG239" s="66"/>
      <c r="GH239" s="66"/>
      <c r="GI239" s="66"/>
      <c r="GJ239" s="66"/>
      <c r="GK239" s="66"/>
      <c r="GL239" s="66"/>
      <c r="GM239" s="66"/>
      <c r="GN239" s="66"/>
      <c r="GO239" s="66"/>
      <c r="GP239" s="66"/>
      <c r="GQ239" s="66"/>
      <c r="GR239" s="66"/>
      <c r="GS239" s="66"/>
      <c r="GT239" s="66"/>
      <c r="GU239" s="66"/>
      <c r="GV239" s="66"/>
      <c r="GW239" s="66"/>
      <c r="GX239" s="66"/>
      <c r="GY239" s="66"/>
      <c r="GZ239" s="66"/>
      <c r="HA239" s="66"/>
      <c r="HB239" s="66"/>
      <c r="HC239" s="66"/>
      <c r="HD239" s="66"/>
      <c r="HE239" s="66"/>
      <c r="HF239" s="66"/>
      <c r="HG239" s="66"/>
      <c r="HH239" s="66"/>
      <c r="HI239" s="66"/>
      <c r="HJ239" s="66"/>
      <c r="HK239" s="66"/>
      <c r="HL239" s="66"/>
      <c r="HM239" s="66"/>
      <c r="HN239" s="66"/>
      <c r="HO239" s="66"/>
      <c r="HP239" s="66"/>
      <c r="HQ239" s="66"/>
      <c r="HR239" s="66"/>
      <c r="HS239" s="66"/>
      <c r="HT239" s="66"/>
      <c r="HU239" s="66"/>
      <c r="HV239" s="66"/>
      <c r="HW239" s="66"/>
      <c r="HX239" s="66"/>
      <c r="HY239" s="66"/>
      <c r="HZ239" s="66"/>
      <c r="IA239" s="66"/>
      <c r="IB239" s="66"/>
      <c r="IC239" s="66"/>
      <c r="ID239" s="66"/>
      <c r="IE239" s="66"/>
      <c r="IF239" s="66"/>
      <c r="IG239" s="66"/>
      <c r="IH239" s="66"/>
      <c r="II239" s="66"/>
      <c r="IJ239" s="66"/>
      <c r="IK239" s="66"/>
      <c r="IL239" s="66"/>
      <c r="IM239" s="66"/>
      <c r="IN239" s="66"/>
      <c r="IO239" s="66"/>
      <c r="IP239" s="66"/>
      <c r="IQ239" s="66"/>
      <c r="IR239" s="66"/>
      <c r="IS239" s="66"/>
      <c r="IT239" s="66"/>
      <c r="IU239" s="66"/>
      <c r="IV239" s="66"/>
    </row>
    <row r="240" spans="1:256" ht="28.5">
      <c r="A240" s="3">
        <v>48</v>
      </c>
      <c r="B240" s="1" t="s">
        <v>357</v>
      </c>
      <c r="C240" s="1" t="s">
        <v>61</v>
      </c>
      <c r="D240" s="2">
        <v>0</v>
      </c>
      <c r="E240" s="1"/>
      <c r="F240" s="1" t="s">
        <v>615</v>
      </c>
      <c r="G240" s="8"/>
      <c r="H240" s="1"/>
      <c r="I240" s="66"/>
      <c r="J240" s="66"/>
      <c r="K240" s="66"/>
      <c r="L240" s="66"/>
      <c r="M240" s="66"/>
      <c r="N240" s="66"/>
      <c r="O240" s="66"/>
      <c r="P240" s="66"/>
      <c r="Q240" s="66"/>
      <c r="R240" s="66"/>
      <c r="S240" s="66"/>
      <c r="T240" s="66"/>
      <c r="U240" s="66"/>
      <c r="V240" s="66"/>
      <c r="W240" s="66"/>
      <c r="X240" s="66"/>
      <c r="Y240" s="66"/>
      <c r="Z240" s="66"/>
      <c r="AA240" s="66"/>
      <c r="AB240" s="66"/>
      <c r="AC240" s="66"/>
      <c r="AD240" s="66"/>
      <c r="AE240" s="66"/>
      <c r="AF240" s="66"/>
      <c r="AG240" s="66"/>
      <c r="AH240" s="66"/>
      <c r="AI240" s="66"/>
      <c r="AJ240" s="66"/>
      <c r="AK240" s="66"/>
      <c r="AL240" s="66"/>
      <c r="AM240" s="66"/>
      <c r="AN240" s="66"/>
      <c r="AO240" s="66"/>
      <c r="AP240" s="66"/>
      <c r="AQ240" s="66"/>
      <c r="AR240" s="66"/>
      <c r="AS240" s="66"/>
      <c r="AT240" s="66"/>
      <c r="AU240" s="66"/>
      <c r="AV240" s="66"/>
      <c r="AW240" s="66"/>
      <c r="AX240" s="66"/>
      <c r="AY240" s="66"/>
      <c r="AZ240" s="66"/>
      <c r="BA240" s="66"/>
      <c r="BB240" s="66"/>
      <c r="BC240" s="66"/>
      <c r="BD240" s="66"/>
      <c r="BE240" s="66"/>
      <c r="BF240" s="66"/>
      <c r="BG240" s="66"/>
      <c r="BH240" s="66"/>
      <c r="BI240" s="66"/>
      <c r="BJ240" s="66"/>
      <c r="BK240" s="66"/>
      <c r="BL240" s="66"/>
      <c r="BM240" s="66"/>
      <c r="BN240" s="66"/>
      <c r="BO240" s="66"/>
      <c r="BP240" s="66"/>
      <c r="BQ240" s="66"/>
      <c r="BR240" s="66"/>
      <c r="BS240" s="66"/>
      <c r="BT240" s="66"/>
      <c r="BU240" s="66"/>
      <c r="BV240" s="66"/>
      <c r="BW240" s="66"/>
      <c r="BX240" s="66"/>
      <c r="BY240" s="66"/>
      <c r="BZ240" s="66"/>
      <c r="CA240" s="66"/>
      <c r="CB240" s="66"/>
      <c r="CC240" s="66"/>
      <c r="CD240" s="66"/>
      <c r="CE240" s="66"/>
      <c r="CF240" s="66"/>
      <c r="CG240" s="66"/>
      <c r="CH240" s="66"/>
      <c r="CI240" s="66"/>
      <c r="CJ240" s="66"/>
      <c r="CK240" s="66"/>
      <c r="CL240" s="66"/>
      <c r="CM240" s="66"/>
      <c r="CN240" s="66"/>
      <c r="CO240" s="66"/>
      <c r="CP240" s="66"/>
      <c r="CQ240" s="66"/>
      <c r="CR240" s="66"/>
      <c r="CS240" s="66"/>
      <c r="CT240" s="66"/>
      <c r="CU240" s="66"/>
      <c r="CV240" s="66"/>
      <c r="CW240" s="66"/>
      <c r="CX240" s="66"/>
      <c r="CY240" s="66"/>
      <c r="CZ240" s="66"/>
      <c r="DA240" s="66"/>
      <c r="DB240" s="66"/>
      <c r="DC240" s="66"/>
      <c r="DD240" s="66"/>
      <c r="DE240" s="66"/>
      <c r="DF240" s="66"/>
      <c r="DG240" s="66"/>
      <c r="DH240" s="66"/>
      <c r="DI240" s="66"/>
      <c r="DJ240" s="66"/>
      <c r="DK240" s="66"/>
      <c r="DL240" s="66"/>
      <c r="DM240" s="66"/>
      <c r="DN240" s="66"/>
      <c r="DO240" s="66"/>
      <c r="DP240" s="66"/>
      <c r="DQ240" s="66"/>
      <c r="DR240" s="66"/>
      <c r="DS240" s="66"/>
      <c r="DT240" s="66"/>
      <c r="DU240" s="66"/>
      <c r="DV240" s="66"/>
      <c r="DW240" s="66"/>
      <c r="DX240" s="66"/>
      <c r="DY240" s="66"/>
      <c r="DZ240" s="66"/>
      <c r="EA240" s="66"/>
      <c r="EB240" s="66"/>
      <c r="EC240" s="66"/>
      <c r="ED240" s="66"/>
      <c r="EE240" s="66"/>
      <c r="EF240" s="66"/>
      <c r="EG240" s="66"/>
      <c r="EH240" s="66"/>
      <c r="EI240" s="66"/>
      <c r="EJ240" s="66"/>
      <c r="EK240" s="66"/>
      <c r="EL240" s="66"/>
      <c r="EM240" s="66"/>
      <c r="EN240" s="66"/>
      <c r="EO240" s="66"/>
      <c r="EP240" s="66"/>
      <c r="EQ240" s="66"/>
      <c r="ER240" s="66"/>
      <c r="ES240" s="66"/>
      <c r="ET240" s="66"/>
      <c r="EU240" s="66"/>
      <c r="EV240" s="66"/>
      <c r="EW240" s="66"/>
      <c r="EX240" s="66"/>
      <c r="EY240" s="66"/>
      <c r="EZ240" s="66"/>
      <c r="FA240" s="66"/>
      <c r="FB240" s="66"/>
      <c r="FC240" s="66"/>
      <c r="FD240" s="66"/>
      <c r="FE240" s="66"/>
      <c r="FF240" s="66"/>
      <c r="FG240" s="66"/>
      <c r="FH240" s="66"/>
      <c r="FI240" s="66"/>
      <c r="FJ240" s="66"/>
      <c r="FK240" s="66"/>
      <c r="FL240" s="66"/>
      <c r="FM240" s="66"/>
      <c r="FN240" s="66"/>
      <c r="FO240" s="66"/>
      <c r="FP240" s="66"/>
      <c r="FQ240" s="66"/>
      <c r="FR240" s="66"/>
      <c r="FS240" s="66"/>
      <c r="FT240" s="66"/>
      <c r="FU240" s="66"/>
      <c r="FV240" s="66"/>
      <c r="FW240" s="66"/>
      <c r="FX240" s="66"/>
      <c r="FY240" s="66"/>
      <c r="FZ240" s="66"/>
      <c r="GA240" s="66"/>
      <c r="GB240" s="66"/>
      <c r="GC240" s="66"/>
      <c r="GD240" s="66"/>
      <c r="GE240" s="66"/>
      <c r="GF240" s="66"/>
      <c r="GG240" s="66"/>
      <c r="GH240" s="66"/>
      <c r="GI240" s="66"/>
      <c r="GJ240" s="66"/>
      <c r="GK240" s="66"/>
      <c r="GL240" s="66"/>
      <c r="GM240" s="66"/>
      <c r="GN240" s="66"/>
      <c r="GO240" s="66"/>
      <c r="GP240" s="66"/>
      <c r="GQ240" s="66"/>
      <c r="GR240" s="66"/>
      <c r="GS240" s="66"/>
      <c r="GT240" s="66"/>
      <c r="GU240" s="66"/>
      <c r="GV240" s="66"/>
      <c r="GW240" s="66"/>
      <c r="GX240" s="66"/>
      <c r="GY240" s="66"/>
      <c r="GZ240" s="66"/>
      <c r="HA240" s="66"/>
      <c r="HB240" s="66"/>
      <c r="HC240" s="66"/>
      <c r="HD240" s="66"/>
      <c r="HE240" s="66"/>
      <c r="HF240" s="66"/>
      <c r="HG240" s="66"/>
      <c r="HH240" s="66"/>
      <c r="HI240" s="66"/>
      <c r="HJ240" s="66"/>
      <c r="HK240" s="66"/>
      <c r="HL240" s="66"/>
      <c r="HM240" s="66"/>
      <c r="HN240" s="66"/>
      <c r="HO240" s="66"/>
      <c r="HP240" s="66"/>
      <c r="HQ240" s="66"/>
      <c r="HR240" s="66"/>
      <c r="HS240" s="66"/>
      <c r="HT240" s="66"/>
      <c r="HU240" s="66"/>
      <c r="HV240" s="66"/>
      <c r="HW240" s="66"/>
      <c r="HX240" s="66"/>
      <c r="HY240" s="66"/>
      <c r="HZ240" s="66"/>
      <c r="IA240" s="66"/>
      <c r="IB240" s="66"/>
      <c r="IC240" s="66"/>
      <c r="ID240" s="66"/>
      <c r="IE240" s="66"/>
      <c r="IF240" s="66"/>
      <c r="IG240" s="66"/>
      <c r="IH240" s="66"/>
      <c r="II240" s="66"/>
      <c r="IJ240" s="66"/>
      <c r="IK240" s="66"/>
      <c r="IL240" s="66"/>
      <c r="IM240" s="66"/>
      <c r="IN240" s="66"/>
      <c r="IO240" s="66"/>
      <c r="IP240" s="66"/>
      <c r="IQ240" s="66"/>
      <c r="IR240" s="66"/>
      <c r="IS240" s="66"/>
      <c r="IT240" s="66"/>
      <c r="IU240" s="66"/>
      <c r="IV240" s="66"/>
    </row>
    <row r="241" spans="1:256" customFormat="1">
      <c r="A241">
        <v>49</v>
      </c>
      <c r="B241" t="s">
        <v>482</v>
      </c>
      <c r="C241" t="s">
        <v>610</v>
      </c>
      <c r="D241">
        <v>0</v>
      </c>
      <c r="F241" t="s">
        <v>616</v>
      </c>
    </row>
    <row r="242" spans="1:256" customFormat="1">
      <c r="A242">
        <v>50</v>
      </c>
      <c r="B242" t="s">
        <v>483</v>
      </c>
      <c r="F242" t="s">
        <v>617</v>
      </c>
    </row>
    <row r="243" spans="1:256" customFormat="1">
      <c r="A243">
        <v>51</v>
      </c>
      <c r="B243" t="s">
        <v>484</v>
      </c>
      <c r="C243" t="s">
        <v>611</v>
      </c>
      <c r="D243">
        <v>0</v>
      </c>
      <c r="F243" t="s">
        <v>618</v>
      </c>
    </row>
    <row r="244" spans="1:256" customFormat="1">
      <c r="A244">
        <v>52</v>
      </c>
      <c r="B244" t="s">
        <v>485</v>
      </c>
      <c r="C244" t="s">
        <v>61</v>
      </c>
      <c r="D244">
        <v>0</v>
      </c>
      <c r="F244" t="s">
        <v>619</v>
      </c>
    </row>
    <row r="245" spans="1:256" customFormat="1">
      <c r="A245">
        <v>53</v>
      </c>
      <c r="B245" t="s">
        <v>486</v>
      </c>
      <c r="C245" t="s">
        <v>61</v>
      </c>
      <c r="D245">
        <v>0</v>
      </c>
      <c r="F245" t="s">
        <v>620</v>
      </c>
    </row>
    <row r="246" spans="1:256" customFormat="1" ht="32.25" customHeight="1">
      <c r="A246">
        <v>54</v>
      </c>
      <c r="B246" t="s">
        <v>487</v>
      </c>
      <c r="C246" t="s">
        <v>61</v>
      </c>
      <c r="D246">
        <v>0</v>
      </c>
      <c r="F246" t="s">
        <v>621</v>
      </c>
    </row>
    <row r="247" spans="1:256" s="106" customFormat="1" ht="42" customHeight="1">
      <c r="A247" s="107">
        <v>55</v>
      </c>
      <c r="B247" s="106" t="s">
        <v>488</v>
      </c>
      <c r="C247" s="106" t="s">
        <v>61</v>
      </c>
      <c r="D247" s="106">
        <v>0</v>
      </c>
      <c r="F247" s="106" t="s">
        <v>622</v>
      </c>
    </row>
    <row r="248" spans="1:256" customFormat="1">
      <c r="A248">
        <v>56</v>
      </c>
      <c r="B248" t="s">
        <v>489</v>
      </c>
      <c r="C248" t="s">
        <v>61</v>
      </c>
      <c r="D248">
        <v>0</v>
      </c>
      <c r="F248" t="s">
        <v>623</v>
      </c>
    </row>
    <row r="249" spans="1:256" customFormat="1">
      <c r="A249">
        <v>57</v>
      </c>
      <c r="B249" t="s">
        <v>683</v>
      </c>
      <c r="C249" t="s">
        <v>684</v>
      </c>
      <c r="F249" t="s">
        <v>685</v>
      </c>
    </row>
    <row r="250" spans="1:256" ht="14.25">
      <c r="B250" s="1"/>
      <c r="C250" s="11"/>
      <c r="D250" s="2"/>
      <c r="E250" s="1"/>
      <c r="F250" s="11"/>
      <c r="G250" s="8"/>
      <c r="H250" s="1"/>
      <c r="I250" s="66"/>
      <c r="J250" s="66"/>
      <c r="K250" s="66"/>
      <c r="L250" s="66"/>
      <c r="M250" s="66"/>
      <c r="N250" s="66"/>
      <c r="O250" s="66"/>
      <c r="P250" s="66"/>
      <c r="Q250" s="66"/>
      <c r="R250" s="66"/>
      <c r="S250" s="66"/>
      <c r="T250" s="66"/>
      <c r="U250" s="66"/>
      <c r="V250" s="66"/>
      <c r="W250" s="66"/>
      <c r="X250" s="66"/>
      <c r="Y250" s="66"/>
      <c r="Z250" s="66"/>
      <c r="AA250" s="66"/>
      <c r="AB250" s="66"/>
      <c r="AC250" s="66"/>
      <c r="AD250" s="66"/>
      <c r="AE250" s="66"/>
      <c r="AF250" s="66"/>
      <c r="AG250" s="66"/>
      <c r="AH250" s="66"/>
      <c r="AI250" s="66"/>
      <c r="AJ250" s="66"/>
      <c r="AK250" s="66"/>
      <c r="AL250" s="66"/>
      <c r="AM250" s="66"/>
      <c r="AN250" s="66"/>
      <c r="AO250" s="66"/>
      <c r="AP250" s="66"/>
      <c r="AQ250" s="66"/>
      <c r="AR250" s="66"/>
      <c r="AS250" s="66"/>
      <c r="AT250" s="66"/>
      <c r="AU250" s="66"/>
      <c r="AV250" s="66"/>
      <c r="AW250" s="66"/>
      <c r="AX250" s="66"/>
      <c r="AY250" s="66"/>
      <c r="AZ250" s="66"/>
      <c r="BA250" s="66"/>
      <c r="BB250" s="66"/>
      <c r="BC250" s="66"/>
      <c r="BD250" s="66"/>
      <c r="BE250" s="66"/>
      <c r="BF250" s="66"/>
      <c r="BG250" s="66"/>
      <c r="BH250" s="66"/>
      <c r="BI250" s="66"/>
      <c r="BJ250" s="66"/>
      <c r="BK250" s="66"/>
      <c r="BL250" s="66"/>
      <c r="BM250" s="66"/>
      <c r="BN250" s="66"/>
      <c r="BO250" s="66"/>
      <c r="BP250" s="66"/>
      <c r="BQ250" s="66"/>
      <c r="BR250" s="66"/>
      <c r="BS250" s="66"/>
      <c r="BT250" s="66"/>
      <c r="BU250" s="66"/>
      <c r="BV250" s="66"/>
      <c r="BW250" s="66"/>
      <c r="BX250" s="66"/>
      <c r="BY250" s="66"/>
      <c r="BZ250" s="66"/>
      <c r="CA250" s="66"/>
      <c r="CB250" s="66"/>
      <c r="CC250" s="66"/>
      <c r="CD250" s="66"/>
      <c r="CE250" s="66"/>
      <c r="CF250" s="66"/>
      <c r="CG250" s="66"/>
      <c r="CH250" s="66"/>
      <c r="CI250" s="66"/>
      <c r="CJ250" s="66"/>
      <c r="CK250" s="66"/>
      <c r="CL250" s="66"/>
      <c r="CM250" s="66"/>
      <c r="CN250" s="66"/>
      <c r="CO250" s="66"/>
      <c r="CP250" s="66"/>
      <c r="CQ250" s="66"/>
      <c r="CR250" s="66"/>
      <c r="CS250" s="66"/>
      <c r="CT250" s="66"/>
      <c r="CU250" s="66"/>
      <c r="CV250" s="66"/>
      <c r="CW250" s="66"/>
      <c r="CX250" s="66"/>
      <c r="CY250" s="66"/>
      <c r="CZ250" s="66"/>
      <c r="DA250" s="66"/>
      <c r="DB250" s="66"/>
      <c r="DC250" s="66"/>
      <c r="DD250" s="66"/>
      <c r="DE250" s="66"/>
      <c r="DF250" s="66"/>
      <c r="DG250" s="66"/>
      <c r="DH250" s="66"/>
      <c r="DI250" s="66"/>
      <c r="DJ250" s="66"/>
      <c r="DK250" s="66"/>
      <c r="DL250" s="66"/>
      <c r="DM250" s="66"/>
      <c r="DN250" s="66"/>
      <c r="DO250" s="66"/>
      <c r="DP250" s="66"/>
      <c r="DQ250" s="66"/>
      <c r="DR250" s="66"/>
      <c r="DS250" s="66"/>
      <c r="DT250" s="66"/>
      <c r="DU250" s="66"/>
      <c r="DV250" s="66"/>
      <c r="DW250" s="66"/>
      <c r="DX250" s="66"/>
      <c r="DY250" s="66"/>
      <c r="DZ250" s="66"/>
      <c r="EA250" s="66"/>
      <c r="EB250" s="66"/>
      <c r="EC250" s="66"/>
      <c r="ED250" s="66"/>
      <c r="EE250" s="66"/>
      <c r="EF250" s="66"/>
      <c r="EG250" s="66"/>
      <c r="EH250" s="66"/>
      <c r="EI250" s="66"/>
      <c r="EJ250" s="66"/>
      <c r="EK250" s="66"/>
      <c r="EL250" s="66"/>
      <c r="EM250" s="66"/>
      <c r="EN250" s="66"/>
      <c r="EO250" s="66"/>
      <c r="EP250" s="66"/>
      <c r="EQ250" s="66"/>
      <c r="ER250" s="66"/>
      <c r="ES250" s="66"/>
      <c r="ET250" s="66"/>
      <c r="EU250" s="66"/>
      <c r="EV250" s="66"/>
      <c r="EW250" s="66"/>
      <c r="EX250" s="66"/>
      <c r="EY250" s="66"/>
      <c r="EZ250" s="66"/>
      <c r="FA250" s="66"/>
      <c r="FB250" s="66"/>
      <c r="FC250" s="66"/>
      <c r="FD250" s="66"/>
      <c r="FE250" s="66"/>
      <c r="FF250" s="66"/>
      <c r="FG250" s="66"/>
      <c r="FH250" s="66"/>
      <c r="FI250" s="66"/>
      <c r="FJ250" s="66"/>
      <c r="FK250" s="66"/>
      <c r="FL250" s="66"/>
      <c r="FM250" s="66"/>
      <c r="FN250" s="66"/>
      <c r="FO250" s="66"/>
      <c r="FP250" s="66"/>
      <c r="FQ250" s="66"/>
      <c r="FR250" s="66"/>
      <c r="FS250" s="66"/>
      <c r="FT250" s="66"/>
      <c r="FU250" s="66"/>
      <c r="FV250" s="66"/>
      <c r="FW250" s="66"/>
      <c r="FX250" s="66"/>
      <c r="FY250" s="66"/>
      <c r="FZ250" s="66"/>
      <c r="GA250" s="66"/>
      <c r="GB250" s="66"/>
      <c r="GC250" s="66"/>
      <c r="GD250" s="66"/>
      <c r="GE250" s="66"/>
      <c r="GF250" s="66"/>
      <c r="GG250" s="66"/>
      <c r="GH250" s="66"/>
      <c r="GI250" s="66"/>
      <c r="GJ250" s="66"/>
      <c r="GK250" s="66"/>
      <c r="GL250" s="66"/>
      <c r="GM250" s="66"/>
      <c r="GN250" s="66"/>
      <c r="GO250" s="66"/>
      <c r="GP250" s="66"/>
      <c r="GQ250" s="66"/>
      <c r="GR250" s="66"/>
      <c r="GS250" s="66"/>
      <c r="GT250" s="66"/>
      <c r="GU250" s="66"/>
      <c r="GV250" s="66"/>
      <c r="GW250" s="66"/>
      <c r="GX250" s="66"/>
      <c r="GY250" s="66"/>
      <c r="GZ250" s="66"/>
      <c r="HA250" s="66"/>
      <c r="HB250" s="66"/>
      <c r="HC250" s="66"/>
      <c r="HD250" s="66"/>
      <c r="HE250" s="66"/>
      <c r="HF250" s="66"/>
      <c r="HG250" s="66"/>
      <c r="HH250" s="66"/>
      <c r="HI250" s="66"/>
      <c r="HJ250" s="66"/>
      <c r="HK250" s="66"/>
      <c r="HL250" s="66"/>
      <c r="HM250" s="66"/>
      <c r="HN250" s="66"/>
      <c r="HO250" s="66"/>
      <c r="HP250" s="66"/>
      <c r="HQ250" s="66"/>
      <c r="HR250" s="66"/>
      <c r="HS250" s="66"/>
      <c r="HT250" s="66"/>
      <c r="HU250" s="66"/>
      <c r="HV250" s="66"/>
      <c r="HW250" s="66"/>
      <c r="HX250" s="66"/>
      <c r="HY250" s="66"/>
      <c r="HZ250" s="66"/>
      <c r="IA250" s="66"/>
      <c r="IB250" s="66"/>
      <c r="IC250" s="66"/>
      <c r="ID250" s="66"/>
      <c r="IE250" s="66"/>
      <c r="IF250" s="66"/>
      <c r="IG250" s="66"/>
      <c r="IH250" s="66"/>
      <c r="II250" s="66"/>
      <c r="IJ250" s="66"/>
      <c r="IK250" s="66"/>
      <c r="IL250" s="66"/>
      <c r="IM250" s="66"/>
      <c r="IN250" s="66"/>
      <c r="IO250" s="66"/>
      <c r="IP250" s="66"/>
      <c r="IQ250" s="66"/>
      <c r="IR250" s="66"/>
      <c r="IS250" s="66"/>
      <c r="IT250" s="66"/>
      <c r="IU250" s="66"/>
      <c r="IV250" s="66"/>
    </row>
    <row r="251" spans="1:256" ht="56.25">
      <c r="A251" s="55" t="s">
        <v>68</v>
      </c>
      <c r="B251" s="56"/>
      <c r="C251" s="56"/>
      <c r="D251" s="57"/>
      <c r="E251" s="58"/>
      <c r="F251" s="59"/>
      <c r="G251" s="63"/>
      <c r="H251" s="61"/>
      <c r="I251" s="68"/>
      <c r="J251" s="68"/>
      <c r="K251" s="66"/>
      <c r="L251" s="66"/>
      <c r="M251" s="66"/>
      <c r="N251" s="66"/>
      <c r="O251" s="66"/>
      <c r="P251" s="66"/>
      <c r="Q251" s="66"/>
      <c r="R251" s="66"/>
      <c r="S251" s="66"/>
      <c r="T251" s="66"/>
      <c r="U251" s="66"/>
      <c r="V251" s="66"/>
      <c r="W251" s="66"/>
      <c r="X251" s="66"/>
      <c r="Y251" s="66"/>
      <c r="Z251" s="66"/>
      <c r="AA251" s="66"/>
      <c r="AB251" s="66"/>
      <c r="AC251" s="66"/>
      <c r="AD251" s="66"/>
      <c r="AE251" s="66"/>
      <c r="AF251" s="66"/>
      <c r="AG251" s="66"/>
      <c r="AH251" s="66"/>
      <c r="AI251" s="66"/>
      <c r="AJ251" s="66"/>
      <c r="AK251" s="66"/>
      <c r="AL251" s="66"/>
      <c r="AM251" s="66"/>
      <c r="AN251" s="66"/>
      <c r="AO251" s="66"/>
      <c r="AP251" s="66"/>
      <c r="AQ251" s="66"/>
      <c r="AR251" s="66"/>
      <c r="AS251" s="66"/>
      <c r="AT251" s="66"/>
      <c r="AU251" s="66"/>
      <c r="AV251" s="66"/>
      <c r="AW251" s="66"/>
      <c r="AX251" s="66"/>
      <c r="AY251" s="66"/>
      <c r="AZ251" s="66"/>
      <c r="BA251" s="66"/>
      <c r="BB251" s="66"/>
      <c r="BC251" s="66"/>
      <c r="BD251" s="66"/>
      <c r="BE251" s="66"/>
      <c r="BF251" s="66"/>
      <c r="BG251" s="66"/>
      <c r="BH251" s="66"/>
      <c r="BI251" s="66"/>
      <c r="BJ251" s="66"/>
      <c r="BK251" s="66"/>
      <c r="BL251" s="66"/>
      <c r="BM251" s="66"/>
      <c r="BN251" s="66"/>
      <c r="BO251" s="66"/>
      <c r="BP251" s="66"/>
      <c r="BQ251" s="66"/>
      <c r="BR251" s="66"/>
      <c r="BS251" s="66"/>
      <c r="BT251" s="66"/>
      <c r="BU251" s="66"/>
      <c r="BV251" s="66"/>
      <c r="BW251" s="66"/>
      <c r="BX251" s="66"/>
      <c r="BY251" s="66"/>
      <c r="BZ251" s="66"/>
      <c r="CA251" s="66"/>
      <c r="CB251" s="66"/>
      <c r="CC251" s="66"/>
      <c r="CD251" s="66"/>
      <c r="CE251" s="66"/>
      <c r="CF251" s="66"/>
      <c r="CG251" s="66"/>
      <c r="CH251" s="66"/>
      <c r="CI251" s="66"/>
      <c r="CJ251" s="66"/>
      <c r="CK251" s="66"/>
      <c r="CL251" s="66"/>
      <c r="CM251" s="66"/>
      <c r="CN251" s="66"/>
      <c r="CO251" s="66"/>
      <c r="CP251" s="66"/>
      <c r="CQ251" s="66"/>
      <c r="CR251" s="66"/>
      <c r="CS251" s="66"/>
      <c r="CT251" s="66"/>
      <c r="CU251" s="66"/>
      <c r="CV251" s="66"/>
      <c r="CW251" s="66"/>
      <c r="CX251" s="66"/>
      <c r="CY251" s="66"/>
      <c r="CZ251" s="66"/>
      <c r="DA251" s="66"/>
      <c r="DB251" s="66"/>
      <c r="DC251" s="66"/>
      <c r="DD251" s="66"/>
      <c r="DE251" s="66"/>
      <c r="DF251" s="66"/>
      <c r="DG251" s="66"/>
      <c r="DH251" s="66"/>
      <c r="DI251" s="66"/>
      <c r="DJ251" s="66"/>
      <c r="DK251" s="66"/>
      <c r="DL251" s="66"/>
      <c r="DM251" s="66"/>
      <c r="DN251" s="66"/>
      <c r="DO251" s="66"/>
      <c r="DP251" s="66"/>
      <c r="DQ251" s="66"/>
      <c r="DR251" s="66"/>
      <c r="DS251" s="66"/>
      <c r="DT251" s="66"/>
      <c r="DU251" s="66"/>
      <c r="DV251" s="66"/>
      <c r="DW251" s="66"/>
      <c r="DX251" s="66"/>
      <c r="DY251" s="66"/>
      <c r="DZ251" s="66"/>
      <c r="EA251" s="66"/>
      <c r="EB251" s="66"/>
      <c r="EC251" s="66"/>
      <c r="ED251" s="66"/>
      <c r="EE251" s="66"/>
      <c r="EF251" s="66"/>
      <c r="EG251" s="66"/>
      <c r="EH251" s="66"/>
      <c r="EI251" s="66"/>
      <c r="EJ251" s="66"/>
      <c r="EK251" s="66"/>
      <c r="EL251" s="66"/>
      <c r="EM251" s="66"/>
      <c r="EN251" s="66"/>
      <c r="EO251" s="66"/>
      <c r="EP251" s="66"/>
      <c r="EQ251" s="66"/>
      <c r="ER251" s="66"/>
      <c r="ES251" s="66"/>
      <c r="ET251" s="66"/>
      <c r="EU251" s="66"/>
      <c r="EV251" s="66"/>
      <c r="EW251" s="66"/>
      <c r="EX251" s="66"/>
      <c r="EY251" s="66"/>
      <c r="EZ251" s="66"/>
      <c r="FA251" s="66"/>
      <c r="FB251" s="66"/>
      <c r="FC251" s="66"/>
      <c r="FD251" s="66"/>
      <c r="FE251" s="66"/>
      <c r="FF251" s="66"/>
      <c r="FG251" s="66"/>
      <c r="FH251" s="66"/>
      <c r="FI251" s="66"/>
      <c r="FJ251" s="66"/>
      <c r="FK251" s="66"/>
      <c r="FL251" s="66"/>
      <c r="FM251" s="66"/>
      <c r="FN251" s="66"/>
      <c r="FO251" s="66"/>
      <c r="FP251" s="66"/>
      <c r="FQ251" s="66"/>
      <c r="FR251" s="66"/>
      <c r="FS251" s="66"/>
      <c r="FT251" s="66"/>
      <c r="FU251" s="66"/>
      <c r="FV251" s="66"/>
      <c r="FW251" s="66"/>
      <c r="FX251" s="66"/>
      <c r="FY251" s="66"/>
      <c r="FZ251" s="66"/>
      <c r="GA251" s="66"/>
      <c r="GB251" s="66"/>
      <c r="GC251" s="66"/>
      <c r="GD251" s="66"/>
      <c r="GE251" s="66"/>
      <c r="GF251" s="66"/>
      <c r="GG251" s="66"/>
      <c r="GH251" s="66"/>
      <c r="GI251" s="66"/>
      <c r="GJ251" s="66"/>
      <c r="GK251" s="66"/>
      <c r="GL251" s="66"/>
      <c r="GM251" s="66"/>
      <c r="GN251" s="66"/>
      <c r="GO251" s="66"/>
      <c r="GP251" s="66"/>
      <c r="GQ251" s="66"/>
      <c r="GR251" s="66"/>
      <c r="GS251" s="66"/>
      <c r="GT251" s="66"/>
      <c r="GU251" s="66"/>
      <c r="GV251" s="66"/>
      <c r="GW251" s="66"/>
      <c r="GX251" s="66"/>
      <c r="GY251" s="66"/>
      <c r="GZ251" s="66"/>
      <c r="HA251" s="66"/>
      <c r="HB251" s="66"/>
      <c r="HC251" s="66"/>
      <c r="HD251" s="66"/>
      <c r="HE251" s="66"/>
      <c r="HF251" s="66"/>
      <c r="HG251" s="66"/>
      <c r="HH251" s="66"/>
      <c r="HI251" s="66"/>
      <c r="HJ251" s="66"/>
      <c r="HK251" s="66"/>
      <c r="HL251" s="66"/>
      <c r="HM251" s="66"/>
      <c r="HN251" s="66"/>
      <c r="HO251" s="66"/>
      <c r="HP251" s="66"/>
      <c r="HQ251" s="66"/>
      <c r="HR251" s="66"/>
      <c r="HS251" s="66"/>
      <c r="HT251" s="66"/>
      <c r="HU251" s="66"/>
      <c r="HV251" s="66"/>
      <c r="HW251" s="66"/>
      <c r="HX251" s="66"/>
      <c r="HY251" s="66"/>
      <c r="HZ251" s="66"/>
      <c r="IA251" s="66"/>
      <c r="IB251" s="66"/>
      <c r="IC251" s="66"/>
      <c r="ID251" s="66"/>
      <c r="IE251" s="66"/>
      <c r="IF251" s="66"/>
      <c r="IG251" s="66"/>
      <c r="IH251" s="66"/>
      <c r="II251" s="66"/>
      <c r="IJ251" s="66"/>
      <c r="IK251" s="66"/>
      <c r="IL251" s="66"/>
      <c r="IM251" s="66"/>
      <c r="IN251" s="66"/>
      <c r="IO251" s="66"/>
      <c r="IP251" s="66"/>
      <c r="IQ251" s="66"/>
      <c r="IR251" s="66"/>
      <c r="IS251" s="66"/>
      <c r="IT251" s="66"/>
      <c r="IU251" s="66"/>
      <c r="IV251" s="66"/>
    </row>
    <row r="252" spans="1:256" ht="28.5">
      <c r="A252" s="3">
        <v>1</v>
      </c>
      <c r="B252" s="1" t="s">
        <v>490</v>
      </c>
      <c r="C252" s="11" t="s">
        <v>283</v>
      </c>
      <c r="D252" s="2">
        <v>0</v>
      </c>
      <c r="E252" s="1"/>
      <c r="F252" s="11" t="s">
        <v>284</v>
      </c>
      <c r="G252" s="8"/>
      <c r="H252" s="1"/>
      <c r="I252" s="66"/>
      <c r="J252" s="66"/>
      <c r="K252" s="66"/>
      <c r="L252" s="66"/>
      <c r="M252" s="66"/>
      <c r="N252" s="66"/>
      <c r="O252" s="66"/>
      <c r="P252" s="66"/>
      <c r="Q252" s="66"/>
      <c r="R252" s="66"/>
      <c r="S252" s="66"/>
      <c r="T252" s="66"/>
      <c r="U252" s="66"/>
      <c r="V252" s="66"/>
      <c r="W252" s="66"/>
      <c r="X252" s="66"/>
      <c r="Y252" s="66"/>
      <c r="Z252" s="66"/>
      <c r="AA252" s="66"/>
      <c r="AB252" s="66"/>
      <c r="AC252" s="66"/>
      <c r="AD252" s="66"/>
      <c r="AE252" s="66"/>
      <c r="AF252" s="66"/>
      <c r="AG252" s="66"/>
      <c r="AH252" s="66"/>
      <c r="AI252" s="66"/>
      <c r="AJ252" s="66"/>
      <c r="AK252" s="66"/>
      <c r="AL252" s="66"/>
      <c r="AM252" s="66"/>
      <c r="AN252" s="66"/>
      <c r="AO252" s="66"/>
      <c r="AP252" s="66"/>
      <c r="AQ252" s="66"/>
      <c r="AR252" s="66"/>
      <c r="AS252" s="66"/>
      <c r="AT252" s="66"/>
      <c r="AU252" s="66"/>
      <c r="AV252" s="66"/>
      <c r="AW252" s="66"/>
      <c r="AX252" s="66"/>
      <c r="AY252" s="66"/>
      <c r="AZ252" s="66"/>
      <c r="BA252" s="66"/>
      <c r="BB252" s="66"/>
      <c r="BC252" s="66"/>
      <c r="BD252" s="66"/>
      <c r="BE252" s="66"/>
      <c r="BF252" s="66"/>
      <c r="BG252" s="66"/>
      <c r="BH252" s="66"/>
      <c r="BI252" s="66"/>
      <c r="BJ252" s="66"/>
      <c r="BK252" s="66"/>
      <c r="BL252" s="66"/>
      <c r="BM252" s="66"/>
      <c r="BN252" s="66"/>
      <c r="BO252" s="66"/>
      <c r="BP252" s="66"/>
      <c r="BQ252" s="66"/>
      <c r="BR252" s="66"/>
      <c r="BS252" s="66"/>
      <c r="BT252" s="66"/>
      <c r="BU252" s="66"/>
      <c r="BV252" s="66"/>
      <c r="BW252" s="66"/>
      <c r="BX252" s="66"/>
      <c r="BY252" s="66"/>
      <c r="BZ252" s="66"/>
      <c r="CA252" s="66"/>
      <c r="CB252" s="66"/>
      <c r="CC252" s="66"/>
      <c r="CD252" s="66"/>
      <c r="CE252" s="66"/>
      <c r="CF252" s="66"/>
      <c r="CG252" s="66"/>
      <c r="CH252" s="66"/>
      <c r="CI252" s="66"/>
      <c r="CJ252" s="66"/>
      <c r="CK252" s="66"/>
      <c r="CL252" s="66"/>
      <c r="CM252" s="66"/>
      <c r="CN252" s="66"/>
      <c r="CO252" s="66"/>
      <c r="CP252" s="66"/>
      <c r="CQ252" s="66"/>
      <c r="CR252" s="66"/>
      <c r="CS252" s="66"/>
      <c r="CT252" s="66"/>
      <c r="CU252" s="66"/>
      <c r="CV252" s="66"/>
      <c r="CW252" s="66"/>
      <c r="CX252" s="66"/>
      <c r="CY252" s="66"/>
      <c r="CZ252" s="66"/>
      <c r="DA252" s="66"/>
      <c r="DB252" s="66"/>
      <c r="DC252" s="66"/>
      <c r="DD252" s="66"/>
      <c r="DE252" s="66"/>
      <c r="DF252" s="66"/>
      <c r="DG252" s="66"/>
      <c r="DH252" s="66"/>
      <c r="DI252" s="66"/>
      <c r="DJ252" s="66"/>
      <c r="DK252" s="66"/>
      <c r="DL252" s="66"/>
      <c r="DM252" s="66"/>
      <c r="DN252" s="66"/>
      <c r="DO252" s="66"/>
      <c r="DP252" s="66"/>
      <c r="DQ252" s="66"/>
      <c r="DR252" s="66"/>
      <c r="DS252" s="66"/>
      <c r="DT252" s="66"/>
      <c r="DU252" s="66"/>
      <c r="DV252" s="66"/>
      <c r="DW252" s="66"/>
      <c r="DX252" s="66"/>
      <c r="DY252" s="66"/>
      <c r="DZ252" s="66"/>
      <c r="EA252" s="66"/>
      <c r="EB252" s="66"/>
      <c r="EC252" s="66"/>
      <c r="ED252" s="66"/>
      <c r="EE252" s="66"/>
      <c r="EF252" s="66"/>
      <c r="EG252" s="66"/>
      <c r="EH252" s="66"/>
      <c r="EI252" s="66"/>
      <c r="EJ252" s="66"/>
      <c r="EK252" s="66"/>
      <c r="EL252" s="66"/>
      <c r="EM252" s="66"/>
      <c r="EN252" s="66"/>
      <c r="EO252" s="66"/>
      <c r="EP252" s="66"/>
      <c r="EQ252" s="66"/>
      <c r="ER252" s="66"/>
      <c r="ES252" s="66"/>
      <c r="ET252" s="66"/>
      <c r="EU252" s="66"/>
      <c r="EV252" s="66"/>
      <c r="EW252" s="66"/>
      <c r="EX252" s="66"/>
      <c r="EY252" s="66"/>
      <c r="EZ252" s="66"/>
      <c r="FA252" s="66"/>
      <c r="FB252" s="66"/>
      <c r="FC252" s="66"/>
      <c r="FD252" s="66"/>
      <c r="FE252" s="66"/>
      <c r="FF252" s="66"/>
      <c r="FG252" s="66"/>
      <c r="FH252" s="66"/>
      <c r="FI252" s="66"/>
      <c r="FJ252" s="66"/>
      <c r="FK252" s="66"/>
      <c r="FL252" s="66"/>
      <c r="FM252" s="66"/>
      <c r="FN252" s="66"/>
      <c r="FO252" s="66"/>
      <c r="FP252" s="66"/>
      <c r="FQ252" s="66"/>
      <c r="FR252" s="66"/>
      <c r="FS252" s="66"/>
      <c r="FT252" s="66"/>
      <c r="FU252" s="66"/>
      <c r="FV252" s="66"/>
      <c r="FW252" s="66"/>
      <c r="FX252" s="66"/>
      <c r="FY252" s="66"/>
      <c r="FZ252" s="66"/>
      <c r="GA252" s="66"/>
      <c r="GB252" s="66"/>
      <c r="GC252" s="66"/>
      <c r="GD252" s="66"/>
      <c r="GE252" s="66"/>
      <c r="GF252" s="66"/>
      <c r="GG252" s="66"/>
      <c r="GH252" s="66"/>
      <c r="GI252" s="66"/>
      <c r="GJ252" s="66"/>
      <c r="GK252" s="66"/>
      <c r="GL252" s="66"/>
      <c r="GM252" s="66"/>
      <c r="GN252" s="66"/>
      <c r="GO252" s="66"/>
      <c r="GP252" s="66"/>
      <c r="GQ252" s="66"/>
      <c r="GR252" s="66"/>
      <c r="GS252" s="66"/>
      <c r="GT252" s="66"/>
      <c r="GU252" s="66"/>
      <c r="GV252" s="66"/>
      <c r="GW252" s="66"/>
      <c r="GX252" s="66"/>
      <c r="GY252" s="66"/>
      <c r="GZ252" s="66"/>
      <c r="HA252" s="66"/>
      <c r="HB252" s="66"/>
      <c r="HC252" s="66"/>
      <c r="HD252" s="66"/>
      <c r="HE252" s="66"/>
      <c r="HF252" s="66"/>
      <c r="HG252" s="66"/>
      <c r="HH252" s="66"/>
      <c r="HI252" s="66"/>
      <c r="HJ252" s="66"/>
      <c r="HK252" s="66"/>
      <c r="HL252" s="66"/>
      <c r="HM252" s="66"/>
      <c r="HN252" s="66"/>
      <c r="HO252" s="66"/>
      <c r="HP252" s="66"/>
      <c r="HQ252" s="66"/>
      <c r="HR252" s="66"/>
      <c r="HS252" s="66"/>
      <c r="HT252" s="66"/>
      <c r="HU252" s="66"/>
      <c r="HV252" s="66"/>
      <c r="HW252" s="66"/>
      <c r="HX252" s="66"/>
      <c r="HY252" s="66"/>
      <c r="HZ252" s="66"/>
      <c r="IA252" s="66"/>
      <c r="IB252" s="66"/>
      <c r="IC252" s="66"/>
      <c r="ID252" s="66"/>
      <c r="IE252" s="66"/>
      <c r="IF252" s="66"/>
      <c r="IG252" s="66"/>
      <c r="IH252" s="66"/>
      <c r="II252" s="66"/>
      <c r="IJ252" s="66"/>
      <c r="IK252" s="66"/>
      <c r="IL252" s="66"/>
      <c r="IM252" s="66"/>
      <c r="IN252" s="66"/>
      <c r="IO252" s="66"/>
      <c r="IP252" s="66"/>
      <c r="IQ252" s="66"/>
      <c r="IR252" s="66"/>
      <c r="IS252" s="66"/>
      <c r="IT252" s="66"/>
      <c r="IU252" s="66"/>
      <c r="IV252" s="66"/>
    </row>
    <row r="253" spans="1:256" ht="28.5">
      <c r="A253" s="3">
        <v>2</v>
      </c>
      <c r="B253" s="1" t="s">
        <v>491</v>
      </c>
      <c r="C253" s="11" t="s">
        <v>286</v>
      </c>
      <c r="D253" s="2">
        <v>0</v>
      </c>
      <c r="E253" s="1"/>
      <c r="F253" s="11" t="s">
        <v>285</v>
      </c>
      <c r="G253" s="8"/>
      <c r="H253" s="1"/>
      <c r="I253" s="66"/>
      <c r="J253" s="66"/>
      <c r="K253" s="66"/>
      <c r="L253" s="66"/>
      <c r="M253" s="66"/>
      <c r="N253" s="66"/>
      <c r="O253" s="66"/>
      <c r="P253" s="66"/>
      <c r="Q253" s="66"/>
      <c r="R253" s="66"/>
      <c r="S253" s="66"/>
      <c r="T253" s="66"/>
      <c r="U253" s="66"/>
      <c r="V253" s="66"/>
      <c r="W253" s="66"/>
      <c r="X253" s="66"/>
      <c r="Y253" s="66"/>
      <c r="Z253" s="66"/>
      <c r="AA253" s="66"/>
      <c r="AB253" s="66"/>
      <c r="AC253" s="66"/>
      <c r="AD253" s="66"/>
      <c r="AE253" s="66"/>
      <c r="AF253" s="66"/>
      <c r="AG253" s="66"/>
      <c r="AH253" s="66"/>
      <c r="AI253" s="66"/>
      <c r="AJ253" s="66"/>
      <c r="AK253" s="66"/>
      <c r="AL253" s="66"/>
      <c r="AM253" s="66"/>
      <c r="AN253" s="66"/>
      <c r="AO253" s="66"/>
      <c r="AP253" s="66"/>
      <c r="AQ253" s="66"/>
      <c r="AR253" s="66"/>
      <c r="AS253" s="66"/>
      <c r="AT253" s="66"/>
      <c r="AU253" s="66"/>
      <c r="AV253" s="66"/>
      <c r="AW253" s="66"/>
      <c r="AX253" s="66"/>
      <c r="AY253" s="66"/>
      <c r="AZ253" s="66"/>
      <c r="BA253" s="66"/>
      <c r="BB253" s="66"/>
      <c r="BC253" s="66"/>
      <c r="BD253" s="66"/>
      <c r="BE253" s="66"/>
      <c r="BF253" s="66"/>
      <c r="BG253" s="66"/>
      <c r="BH253" s="66"/>
      <c r="BI253" s="66"/>
      <c r="BJ253" s="66"/>
      <c r="BK253" s="66"/>
      <c r="BL253" s="66"/>
      <c r="BM253" s="66"/>
      <c r="BN253" s="66"/>
      <c r="BO253" s="66"/>
      <c r="BP253" s="66"/>
      <c r="BQ253" s="66"/>
      <c r="BR253" s="66"/>
      <c r="BS253" s="66"/>
      <c r="BT253" s="66"/>
      <c r="BU253" s="66"/>
      <c r="BV253" s="66"/>
      <c r="BW253" s="66"/>
      <c r="BX253" s="66"/>
      <c r="BY253" s="66"/>
      <c r="BZ253" s="66"/>
      <c r="CA253" s="66"/>
      <c r="CB253" s="66"/>
      <c r="CC253" s="66"/>
      <c r="CD253" s="66"/>
      <c r="CE253" s="66"/>
      <c r="CF253" s="66"/>
      <c r="CG253" s="66"/>
      <c r="CH253" s="66"/>
      <c r="CI253" s="66"/>
      <c r="CJ253" s="66"/>
      <c r="CK253" s="66"/>
      <c r="CL253" s="66"/>
      <c r="CM253" s="66"/>
      <c r="CN253" s="66"/>
      <c r="CO253" s="66"/>
      <c r="CP253" s="66"/>
      <c r="CQ253" s="66"/>
      <c r="CR253" s="66"/>
      <c r="CS253" s="66"/>
      <c r="CT253" s="66"/>
      <c r="CU253" s="66"/>
      <c r="CV253" s="66"/>
      <c r="CW253" s="66"/>
      <c r="CX253" s="66"/>
      <c r="CY253" s="66"/>
      <c r="CZ253" s="66"/>
      <c r="DA253" s="66"/>
      <c r="DB253" s="66"/>
      <c r="DC253" s="66"/>
      <c r="DD253" s="66"/>
      <c r="DE253" s="66"/>
      <c r="DF253" s="66"/>
      <c r="DG253" s="66"/>
      <c r="DH253" s="66"/>
      <c r="DI253" s="66"/>
      <c r="DJ253" s="66"/>
      <c r="DK253" s="66"/>
      <c r="DL253" s="66"/>
      <c r="DM253" s="66"/>
      <c r="DN253" s="66"/>
      <c r="DO253" s="66"/>
      <c r="DP253" s="66"/>
      <c r="DQ253" s="66"/>
      <c r="DR253" s="66"/>
      <c r="DS253" s="66"/>
      <c r="DT253" s="66"/>
      <c r="DU253" s="66"/>
      <c r="DV253" s="66"/>
      <c r="DW253" s="66"/>
      <c r="DX253" s="66"/>
      <c r="DY253" s="66"/>
      <c r="DZ253" s="66"/>
      <c r="EA253" s="66"/>
      <c r="EB253" s="66"/>
      <c r="EC253" s="66"/>
      <c r="ED253" s="66"/>
      <c r="EE253" s="66"/>
      <c r="EF253" s="66"/>
      <c r="EG253" s="66"/>
      <c r="EH253" s="66"/>
      <c r="EI253" s="66"/>
      <c r="EJ253" s="66"/>
      <c r="EK253" s="66"/>
      <c r="EL253" s="66"/>
      <c r="EM253" s="66"/>
      <c r="EN253" s="66"/>
      <c r="EO253" s="66"/>
      <c r="EP253" s="66"/>
      <c r="EQ253" s="66"/>
      <c r="ER253" s="66"/>
      <c r="ES253" s="66"/>
      <c r="ET253" s="66"/>
      <c r="EU253" s="66"/>
      <c r="EV253" s="66"/>
      <c r="EW253" s="66"/>
      <c r="EX253" s="66"/>
      <c r="EY253" s="66"/>
      <c r="EZ253" s="66"/>
      <c r="FA253" s="66"/>
      <c r="FB253" s="66"/>
      <c r="FC253" s="66"/>
      <c r="FD253" s="66"/>
      <c r="FE253" s="66"/>
      <c r="FF253" s="66"/>
      <c r="FG253" s="66"/>
      <c r="FH253" s="66"/>
      <c r="FI253" s="66"/>
      <c r="FJ253" s="66"/>
      <c r="FK253" s="66"/>
      <c r="FL253" s="66"/>
      <c r="FM253" s="66"/>
      <c r="FN253" s="66"/>
      <c r="FO253" s="66"/>
      <c r="FP253" s="66"/>
      <c r="FQ253" s="66"/>
      <c r="FR253" s="66"/>
      <c r="FS253" s="66"/>
      <c r="FT253" s="66"/>
      <c r="FU253" s="66"/>
      <c r="FV253" s="66"/>
      <c r="FW253" s="66"/>
      <c r="FX253" s="66"/>
      <c r="FY253" s="66"/>
      <c r="FZ253" s="66"/>
      <c r="GA253" s="66"/>
      <c r="GB253" s="66"/>
      <c r="GC253" s="66"/>
      <c r="GD253" s="66"/>
      <c r="GE253" s="66"/>
      <c r="GF253" s="66"/>
      <c r="GG253" s="66"/>
      <c r="GH253" s="66"/>
      <c r="GI253" s="66"/>
      <c r="GJ253" s="66"/>
      <c r="GK253" s="66"/>
      <c r="GL253" s="66"/>
      <c r="GM253" s="66"/>
      <c r="GN253" s="66"/>
      <c r="GO253" s="66"/>
      <c r="GP253" s="66"/>
      <c r="GQ253" s="66"/>
      <c r="GR253" s="66"/>
      <c r="GS253" s="66"/>
      <c r="GT253" s="66"/>
      <c r="GU253" s="66"/>
      <c r="GV253" s="66"/>
      <c r="GW253" s="66"/>
      <c r="GX253" s="66"/>
      <c r="GY253" s="66"/>
      <c r="GZ253" s="66"/>
      <c r="HA253" s="66"/>
      <c r="HB253" s="66"/>
      <c r="HC253" s="66"/>
      <c r="HD253" s="66"/>
      <c r="HE253" s="66"/>
      <c r="HF253" s="66"/>
      <c r="HG253" s="66"/>
      <c r="HH253" s="66"/>
      <c r="HI253" s="66"/>
      <c r="HJ253" s="66"/>
      <c r="HK253" s="66"/>
      <c r="HL253" s="66"/>
      <c r="HM253" s="66"/>
      <c r="HN253" s="66"/>
      <c r="HO253" s="66"/>
      <c r="HP253" s="66"/>
      <c r="HQ253" s="66"/>
      <c r="HR253" s="66"/>
      <c r="HS253" s="66"/>
      <c r="HT253" s="66"/>
      <c r="HU253" s="66"/>
      <c r="HV253" s="66"/>
      <c r="HW253" s="66"/>
      <c r="HX253" s="66"/>
      <c r="HY253" s="66"/>
      <c r="HZ253" s="66"/>
      <c r="IA253" s="66"/>
      <c r="IB253" s="66"/>
      <c r="IC253" s="66"/>
      <c r="ID253" s="66"/>
      <c r="IE253" s="66"/>
      <c r="IF253" s="66"/>
      <c r="IG253" s="66"/>
      <c r="IH253" s="66"/>
      <c r="II253" s="66"/>
      <c r="IJ253" s="66"/>
      <c r="IK253" s="66"/>
      <c r="IL253" s="66"/>
      <c r="IM253" s="66"/>
      <c r="IN253" s="66"/>
      <c r="IO253" s="66"/>
      <c r="IP253" s="66"/>
      <c r="IQ253" s="66"/>
      <c r="IR253" s="66"/>
      <c r="IS253" s="66"/>
      <c r="IT253" s="66"/>
      <c r="IU253" s="66"/>
      <c r="IV253" s="66"/>
    </row>
    <row r="254" spans="1:256" ht="14.25">
      <c r="A254" s="3">
        <v>4</v>
      </c>
      <c r="B254" s="1" t="s">
        <v>492</v>
      </c>
      <c r="C254" t="s">
        <v>260</v>
      </c>
      <c r="D254" s="2"/>
      <c r="E254" s="1"/>
      <c r="F254" s="11" t="s">
        <v>261</v>
      </c>
      <c r="G254" s="8"/>
      <c r="H254" s="1"/>
      <c r="I254" s="66"/>
      <c r="J254" s="66"/>
      <c r="K254" s="66"/>
      <c r="L254" s="66"/>
      <c r="M254" s="66"/>
      <c r="N254" s="66"/>
      <c r="O254" s="66"/>
      <c r="P254" s="66"/>
      <c r="Q254" s="66"/>
      <c r="R254" s="66"/>
      <c r="S254" s="66"/>
      <c r="T254" s="66"/>
      <c r="U254" s="66"/>
      <c r="V254" s="66"/>
      <c r="W254" s="66"/>
      <c r="X254" s="66"/>
      <c r="Y254" s="66"/>
      <c r="Z254" s="66"/>
      <c r="AA254" s="66"/>
      <c r="AB254" s="66"/>
      <c r="AC254" s="66"/>
      <c r="AD254" s="66"/>
      <c r="AE254" s="66"/>
      <c r="AF254" s="66"/>
      <c r="AG254" s="66"/>
      <c r="AH254" s="66"/>
      <c r="AI254" s="66"/>
      <c r="AJ254" s="66"/>
      <c r="AK254" s="66"/>
      <c r="AL254" s="66"/>
      <c r="AM254" s="66"/>
      <c r="AN254" s="66"/>
      <c r="AO254" s="66"/>
      <c r="AP254" s="66"/>
      <c r="AQ254" s="66"/>
      <c r="AR254" s="66"/>
      <c r="AS254" s="66"/>
      <c r="AT254" s="66"/>
      <c r="AU254" s="66"/>
      <c r="AV254" s="66"/>
      <c r="AW254" s="66"/>
      <c r="AX254" s="66"/>
      <c r="AY254" s="66"/>
      <c r="AZ254" s="66"/>
      <c r="BA254" s="66"/>
      <c r="BB254" s="66"/>
      <c r="BC254" s="66"/>
      <c r="BD254" s="66"/>
      <c r="BE254" s="66"/>
      <c r="BF254" s="66"/>
      <c r="BG254" s="66"/>
      <c r="BH254" s="66"/>
      <c r="BI254" s="66"/>
      <c r="BJ254" s="66"/>
      <c r="BK254" s="66"/>
      <c r="BL254" s="66"/>
      <c r="BM254" s="66"/>
      <c r="BN254" s="66"/>
      <c r="BO254" s="66"/>
      <c r="BP254" s="66"/>
      <c r="BQ254" s="66"/>
      <c r="BR254" s="66"/>
      <c r="BS254" s="66"/>
      <c r="BT254" s="66"/>
      <c r="BU254" s="66"/>
      <c r="BV254" s="66"/>
      <c r="BW254" s="66"/>
      <c r="BX254" s="66"/>
      <c r="BY254" s="66"/>
      <c r="BZ254" s="66"/>
      <c r="CA254" s="66"/>
      <c r="CB254" s="66"/>
      <c r="CC254" s="66"/>
      <c r="CD254" s="66"/>
      <c r="CE254" s="66"/>
      <c r="CF254" s="66"/>
      <c r="CG254" s="66"/>
      <c r="CH254" s="66"/>
      <c r="CI254" s="66"/>
      <c r="CJ254" s="66"/>
      <c r="CK254" s="66"/>
      <c r="CL254" s="66"/>
      <c r="CM254" s="66"/>
      <c r="CN254" s="66"/>
      <c r="CO254" s="66"/>
      <c r="CP254" s="66"/>
      <c r="CQ254" s="66"/>
      <c r="CR254" s="66"/>
      <c r="CS254" s="66"/>
      <c r="CT254" s="66"/>
      <c r="CU254" s="66"/>
      <c r="CV254" s="66"/>
      <c r="CW254" s="66"/>
      <c r="CX254" s="66"/>
      <c r="CY254" s="66"/>
      <c r="CZ254" s="66"/>
      <c r="DA254" s="66"/>
      <c r="DB254" s="66"/>
      <c r="DC254" s="66"/>
      <c r="DD254" s="66"/>
      <c r="DE254" s="66"/>
      <c r="DF254" s="66"/>
      <c r="DG254" s="66"/>
      <c r="DH254" s="66"/>
      <c r="DI254" s="66"/>
      <c r="DJ254" s="66"/>
      <c r="DK254" s="66"/>
      <c r="DL254" s="66"/>
      <c r="DM254" s="66"/>
      <c r="DN254" s="66"/>
      <c r="DO254" s="66"/>
      <c r="DP254" s="66"/>
      <c r="DQ254" s="66"/>
      <c r="DR254" s="66"/>
      <c r="DS254" s="66"/>
      <c r="DT254" s="66"/>
      <c r="DU254" s="66"/>
      <c r="DV254" s="66"/>
      <c r="DW254" s="66"/>
      <c r="DX254" s="66"/>
      <c r="DY254" s="66"/>
      <c r="DZ254" s="66"/>
      <c r="EA254" s="66"/>
      <c r="EB254" s="66"/>
      <c r="EC254" s="66"/>
      <c r="ED254" s="66"/>
      <c r="EE254" s="66"/>
      <c r="EF254" s="66"/>
      <c r="EG254" s="66"/>
      <c r="EH254" s="66"/>
      <c r="EI254" s="66"/>
      <c r="EJ254" s="66"/>
      <c r="EK254" s="66"/>
      <c r="EL254" s="66"/>
      <c r="EM254" s="66"/>
      <c r="EN254" s="66"/>
      <c r="EO254" s="66"/>
      <c r="EP254" s="66"/>
      <c r="EQ254" s="66"/>
      <c r="ER254" s="66"/>
      <c r="ES254" s="66"/>
      <c r="ET254" s="66"/>
      <c r="EU254" s="66"/>
      <c r="EV254" s="66"/>
      <c r="EW254" s="66"/>
      <c r="EX254" s="66"/>
      <c r="EY254" s="66"/>
      <c r="EZ254" s="66"/>
      <c r="FA254" s="66"/>
      <c r="FB254" s="66"/>
      <c r="FC254" s="66"/>
      <c r="FD254" s="66"/>
      <c r="FE254" s="66"/>
      <c r="FF254" s="66"/>
      <c r="FG254" s="66"/>
      <c r="FH254" s="66"/>
      <c r="FI254" s="66"/>
      <c r="FJ254" s="66"/>
      <c r="FK254" s="66"/>
      <c r="FL254" s="66"/>
      <c r="FM254" s="66"/>
      <c r="FN254" s="66"/>
      <c r="FO254" s="66"/>
      <c r="FP254" s="66"/>
      <c r="FQ254" s="66"/>
      <c r="FR254" s="66"/>
      <c r="FS254" s="66"/>
      <c r="FT254" s="66"/>
      <c r="FU254" s="66"/>
      <c r="FV254" s="66"/>
      <c r="FW254" s="66"/>
      <c r="FX254" s="66"/>
      <c r="FY254" s="66"/>
      <c r="FZ254" s="66"/>
      <c r="GA254" s="66"/>
      <c r="GB254" s="66"/>
      <c r="GC254" s="66"/>
      <c r="GD254" s="66"/>
      <c r="GE254" s="66"/>
      <c r="GF254" s="66"/>
      <c r="GG254" s="66"/>
      <c r="GH254" s="66"/>
      <c r="GI254" s="66"/>
      <c r="GJ254" s="66"/>
      <c r="GK254" s="66"/>
      <c r="GL254" s="66"/>
      <c r="GM254" s="66"/>
      <c r="GN254" s="66"/>
      <c r="GO254" s="66"/>
      <c r="GP254" s="66"/>
      <c r="GQ254" s="66"/>
      <c r="GR254" s="66"/>
      <c r="GS254" s="66"/>
      <c r="GT254" s="66"/>
      <c r="GU254" s="66"/>
      <c r="GV254" s="66"/>
      <c r="GW254" s="66"/>
      <c r="GX254" s="66"/>
      <c r="GY254" s="66"/>
      <c r="GZ254" s="66"/>
      <c r="HA254" s="66"/>
      <c r="HB254" s="66"/>
      <c r="HC254" s="66"/>
      <c r="HD254" s="66"/>
      <c r="HE254" s="66"/>
      <c r="HF254" s="66"/>
      <c r="HG254" s="66"/>
      <c r="HH254" s="66"/>
      <c r="HI254" s="66"/>
      <c r="HJ254" s="66"/>
      <c r="HK254" s="66"/>
      <c r="HL254" s="66"/>
      <c r="HM254" s="66"/>
      <c r="HN254" s="66"/>
      <c r="HO254" s="66"/>
      <c r="HP254" s="66"/>
      <c r="HQ254" s="66"/>
      <c r="HR254" s="66"/>
      <c r="HS254" s="66"/>
      <c r="HT254" s="66"/>
      <c r="HU254" s="66"/>
      <c r="HV254" s="66"/>
      <c r="HW254" s="66"/>
      <c r="HX254" s="66"/>
      <c r="HY254" s="66"/>
      <c r="HZ254" s="66"/>
      <c r="IA254" s="66"/>
      <c r="IB254" s="66"/>
      <c r="IC254" s="66"/>
      <c r="ID254" s="66"/>
      <c r="IE254" s="66"/>
      <c r="IF254" s="66"/>
      <c r="IG254" s="66"/>
      <c r="IH254" s="66"/>
      <c r="II254" s="66"/>
      <c r="IJ254" s="66"/>
      <c r="IK254" s="66"/>
      <c r="IL254" s="66"/>
      <c r="IM254" s="66"/>
      <c r="IN254" s="66"/>
      <c r="IO254" s="66"/>
      <c r="IP254" s="66"/>
      <c r="IQ254" s="66"/>
      <c r="IR254" s="66"/>
      <c r="IS254" s="66"/>
      <c r="IT254" s="66"/>
      <c r="IU254" s="66"/>
      <c r="IV254" s="66"/>
    </row>
    <row r="255" spans="1:256" s="66" customFormat="1" ht="14.25">
      <c r="A255" s="3">
        <v>5</v>
      </c>
      <c r="B255" s="1" t="s">
        <v>493</v>
      </c>
      <c r="C255" s="11" t="s">
        <v>271</v>
      </c>
      <c r="D255" s="2"/>
      <c r="E255" s="1"/>
      <c r="F255" s="11" t="s">
        <v>262</v>
      </c>
      <c r="G255" s="8"/>
      <c r="H255" s="1"/>
      <c r="K255" s="75"/>
      <c r="L255" s="75"/>
      <c r="M255" s="75"/>
      <c r="N255" s="75"/>
      <c r="O255" s="75"/>
      <c r="P255" s="75"/>
      <c r="Q255" s="75"/>
      <c r="R255" s="75"/>
      <c r="S255" s="75"/>
      <c r="T255" s="75"/>
      <c r="U255" s="75"/>
      <c r="V255" s="75"/>
      <c r="W255" s="75"/>
      <c r="X255" s="75"/>
      <c r="Y255" s="75"/>
      <c r="Z255" s="75"/>
      <c r="AA255" s="75"/>
      <c r="AB255" s="75"/>
      <c r="AC255" s="75"/>
      <c r="AD255" s="75"/>
      <c r="AE255" s="75"/>
      <c r="AF255" s="75"/>
      <c r="AG255" s="75"/>
      <c r="AH255" s="75"/>
      <c r="AI255" s="75"/>
      <c r="AJ255" s="75"/>
      <c r="AK255" s="75"/>
      <c r="AL255" s="75"/>
      <c r="AM255" s="75"/>
      <c r="AN255" s="75"/>
      <c r="AO255" s="75"/>
      <c r="AP255" s="75"/>
      <c r="AQ255" s="75"/>
      <c r="AR255" s="75"/>
      <c r="AS255" s="75"/>
      <c r="AT255" s="75"/>
      <c r="AU255" s="75"/>
      <c r="AV255" s="75"/>
      <c r="AW255" s="75"/>
      <c r="AX255" s="75"/>
      <c r="AY255" s="75"/>
      <c r="AZ255" s="75"/>
      <c r="BA255" s="75"/>
      <c r="BB255" s="75"/>
      <c r="BC255" s="75"/>
      <c r="BD255" s="75"/>
      <c r="BE255" s="75"/>
      <c r="BF255" s="75"/>
      <c r="BG255" s="75"/>
      <c r="BH255" s="75"/>
      <c r="BI255" s="75"/>
      <c r="BJ255" s="75"/>
      <c r="BK255" s="75"/>
      <c r="BL255" s="75"/>
      <c r="BM255" s="75"/>
      <c r="BN255" s="75"/>
      <c r="BO255" s="75"/>
      <c r="BP255" s="75"/>
      <c r="BQ255" s="75"/>
      <c r="BR255" s="75"/>
      <c r="BS255" s="75"/>
      <c r="BT255" s="75"/>
      <c r="BU255" s="75"/>
      <c r="BV255" s="75"/>
      <c r="BW255" s="75"/>
      <c r="BX255" s="75"/>
      <c r="BY255" s="75"/>
      <c r="BZ255" s="75"/>
      <c r="CA255" s="75"/>
      <c r="CB255" s="75"/>
      <c r="CC255" s="75"/>
      <c r="CD255" s="75"/>
      <c r="CE255" s="75"/>
      <c r="CF255" s="75"/>
      <c r="CG255" s="75"/>
      <c r="CH255" s="75"/>
      <c r="CI255" s="75"/>
      <c r="CJ255" s="75"/>
      <c r="CK255" s="75"/>
      <c r="CL255" s="75"/>
      <c r="CM255" s="75"/>
      <c r="CN255" s="75"/>
      <c r="CO255" s="75"/>
      <c r="CP255" s="75"/>
      <c r="CQ255" s="75"/>
      <c r="CR255" s="75"/>
      <c r="CS255" s="75"/>
      <c r="CT255" s="75"/>
      <c r="CU255" s="75"/>
      <c r="CV255" s="75"/>
      <c r="CW255" s="75"/>
      <c r="CX255" s="75"/>
      <c r="CY255" s="75"/>
      <c r="CZ255" s="75"/>
      <c r="DA255" s="75"/>
      <c r="DB255" s="75"/>
      <c r="DC255" s="75"/>
      <c r="DD255" s="75"/>
      <c r="DE255" s="75"/>
      <c r="DF255" s="75"/>
      <c r="DG255" s="75"/>
      <c r="DH255" s="75"/>
      <c r="DI255" s="75"/>
      <c r="DJ255" s="75"/>
      <c r="DK255" s="75"/>
      <c r="DL255" s="75"/>
      <c r="DM255" s="75"/>
      <c r="DN255" s="75"/>
      <c r="DO255" s="75"/>
      <c r="DP255" s="75"/>
      <c r="DQ255" s="75"/>
      <c r="DR255" s="75"/>
      <c r="DS255" s="75"/>
      <c r="DT255" s="75"/>
      <c r="DU255" s="75"/>
      <c r="DV255" s="75"/>
      <c r="DW255" s="75"/>
      <c r="DX255" s="75"/>
      <c r="DY255" s="75"/>
      <c r="DZ255" s="75"/>
      <c r="EA255" s="75"/>
      <c r="EB255" s="75"/>
      <c r="EC255" s="75"/>
      <c r="ED255" s="75"/>
      <c r="EE255" s="75"/>
      <c r="EF255" s="75"/>
      <c r="EG255" s="75"/>
      <c r="EH255" s="75"/>
      <c r="EI255" s="75"/>
      <c r="EJ255" s="75"/>
      <c r="EK255" s="75"/>
      <c r="EL255" s="75"/>
      <c r="EM255" s="75"/>
      <c r="EN255" s="75"/>
      <c r="EO255" s="75"/>
      <c r="EP255" s="75"/>
      <c r="EQ255" s="75"/>
      <c r="ER255" s="75"/>
      <c r="ES255" s="75"/>
      <c r="ET255" s="75"/>
      <c r="EU255" s="75"/>
      <c r="EV255" s="75"/>
      <c r="EW255" s="75"/>
      <c r="EX255" s="75"/>
      <c r="EY255" s="75"/>
      <c r="EZ255" s="75"/>
      <c r="FA255" s="75"/>
      <c r="FB255" s="75"/>
      <c r="FC255" s="75"/>
      <c r="FD255" s="75"/>
      <c r="FE255" s="75"/>
      <c r="FF255" s="75"/>
      <c r="FG255" s="75"/>
      <c r="FH255" s="75"/>
      <c r="FI255" s="75"/>
      <c r="FJ255" s="75"/>
      <c r="FK255" s="75"/>
      <c r="FL255" s="75"/>
      <c r="FM255" s="75"/>
      <c r="FN255" s="75"/>
      <c r="FO255" s="75"/>
      <c r="FP255" s="75"/>
      <c r="FQ255" s="75"/>
      <c r="FR255" s="75"/>
      <c r="FS255" s="75"/>
      <c r="FT255" s="75"/>
      <c r="FU255" s="75"/>
      <c r="FV255" s="75"/>
      <c r="FW255" s="75"/>
      <c r="FX255" s="75"/>
      <c r="FY255" s="75"/>
      <c r="FZ255" s="75"/>
      <c r="GA255" s="75"/>
      <c r="GB255" s="75"/>
      <c r="GC255" s="75"/>
      <c r="GD255" s="75"/>
      <c r="GE255" s="75"/>
      <c r="GF255" s="75"/>
      <c r="GG255" s="75"/>
      <c r="GH255" s="75"/>
      <c r="GI255" s="75"/>
      <c r="GJ255" s="75"/>
      <c r="GK255" s="75"/>
      <c r="GL255" s="75"/>
      <c r="GM255" s="75"/>
      <c r="GN255" s="75"/>
      <c r="GO255" s="75"/>
      <c r="GP255" s="75"/>
      <c r="GQ255" s="75"/>
      <c r="GR255" s="75"/>
      <c r="GS255" s="75"/>
      <c r="GT255" s="75"/>
      <c r="GU255" s="75"/>
      <c r="GV255" s="75"/>
      <c r="GW255" s="75"/>
      <c r="GX255" s="75"/>
      <c r="GY255" s="75"/>
      <c r="GZ255" s="75"/>
      <c r="HA255" s="75"/>
      <c r="HB255" s="75"/>
      <c r="HC255" s="75"/>
      <c r="HD255" s="75"/>
      <c r="HE255" s="75"/>
      <c r="HF255" s="75"/>
      <c r="HG255" s="75"/>
      <c r="HH255" s="75"/>
      <c r="HI255" s="75"/>
      <c r="HJ255" s="75"/>
      <c r="HK255" s="75"/>
      <c r="HL255" s="75"/>
      <c r="HM255" s="75"/>
      <c r="HN255" s="75"/>
      <c r="HO255" s="75"/>
      <c r="HP255" s="75"/>
      <c r="HQ255" s="75"/>
      <c r="HR255" s="75"/>
      <c r="HS255" s="75"/>
      <c r="HT255" s="75"/>
      <c r="HU255" s="75"/>
      <c r="HV255" s="75"/>
      <c r="HW255" s="75"/>
      <c r="HX255" s="75"/>
      <c r="HY255" s="75"/>
      <c r="HZ255" s="75"/>
      <c r="IA255" s="75"/>
      <c r="IB255" s="75"/>
      <c r="IC255" s="75"/>
      <c r="ID255" s="75"/>
      <c r="IE255" s="75"/>
      <c r="IF255" s="75"/>
      <c r="IG255" s="75"/>
      <c r="IH255" s="75"/>
      <c r="II255" s="75"/>
      <c r="IJ255" s="75"/>
      <c r="IK255" s="75"/>
      <c r="IL255" s="75"/>
      <c r="IM255" s="75"/>
      <c r="IN255" s="75"/>
      <c r="IO255" s="75"/>
      <c r="IP255" s="75"/>
      <c r="IQ255" s="75"/>
      <c r="IR255" s="75"/>
      <c r="IS255" s="75"/>
      <c r="IT255" s="75"/>
      <c r="IU255" s="75"/>
      <c r="IV255" s="75"/>
    </row>
    <row r="256" spans="1:256" ht="14.25">
      <c r="A256" s="3">
        <v>6</v>
      </c>
      <c r="B256" s="1" t="s">
        <v>494</v>
      </c>
      <c r="C256" s="11" t="s">
        <v>271</v>
      </c>
      <c r="D256" s="2"/>
      <c r="E256" s="1"/>
      <c r="F256" s="11" t="s">
        <v>263</v>
      </c>
      <c r="G256" s="8"/>
      <c r="H256" s="1"/>
      <c r="I256" s="66"/>
      <c r="J256" s="66"/>
      <c r="K256" s="66"/>
      <c r="L256" s="66"/>
      <c r="M256" s="66"/>
      <c r="N256" s="66"/>
      <c r="O256" s="66"/>
      <c r="P256" s="66"/>
      <c r="Q256" s="66"/>
      <c r="R256" s="66"/>
      <c r="S256" s="66"/>
      <c r="T256" s="66"/>
      <c r="U256" s="66"/>
      <c r="V256" s="66"/>
      <c r="W256" s="66"/>
      <c r="X256" s="66"/>
      <c r="Y256" s="66"/>
      <c r="Z256" s="66"/>
      <c r="AA256" s="66"/>
      <c r="AB256" s="66"/>
      <c r="AC256" s="66"/>
      <c r="AD256" s="66"/>
      <c r="AE256" s="66"/>
      <c r="AF256" s="66"/>
      <c r="AG256" s="66"/>
      <c r="AH256" s="66"/>
      <c r="AI256" s="66"/>
      <c r="AJ256" s="66"/>
      <c r="AK256" s="66"/>
      <c r="AL256" s="66"/>
      <c r="AM256" s="66"/>
      <c r="AN256" s="66"/>
      <c r="AO256" s="66"/>
      <c r="AP256" s="66"/>
      <c r="AQ256" s="66"/>
      <c r="AR256" s="66"/>
      <c r="AS256" s="66"/>
      <c r="AT256" s="66"/>
      <c r="AU256" s="66"/>
      <c r="AV256" s="66"/>
      <c r="AW256" s="66"/>
      <c r="AX256" s="66"/>
      <c r="AY256" s="66"/>
      <c r="AZ256" s="66"/>
      <c r="BA256" s="66"/>
      <c r="BB256" s="66"/>
      <c r="BC256" s="66"/>
      <c r="BD256" s="66"/>
      <c r="BE256" s="66"/>
      <c r="BF256" s="66"/>
      <c r="BG256" s="66"/>
      <c r="BH256" s="66"/>
      <c r="BI256" s="66"/>
      <c r="BJ256" s="66"/>
      <c r="BK256" s="66"/>
      <c r="BL256" s="66"/>
      <c r="BM256" s="66"/>
      <c r="BN256" s="66"/>
      <c r="BO256" s="66"/>
      <c r="BP256" s="66"/>
      <c r="BQ256" s="66"/>
      <c r="BR256" s="66"/>
      <c r="BS256" s="66"/>
      <c r="BT256" s="66"/>
      <c r="BU256" s="66"/>
      <c r="BV256" s="66"/>
      <c r="BW256" s="66"/>
      <c r="BX256" s="66"/>
      <c r="BY256" s="66"/>
      <c r="BZ256" s="66"/>
      <c r="CA256" s="66"/>
      <c r="CB256" s="66"/>
      <c r="CC256" s="66"/>
      <c r="CD256" s="66"/>
      <c r="CE256" s="66"/>
      <c r="CF256" s="66"/>
      <c r="CG256" s="66"/>
      <c r="CH256" s="66"/>
      <c r="CI256" s="66"/>
      <c r="CJ256" s="66"/>
      <c r="CK256" s="66"/>
      <c r="CL256" s="66"/>
      <c r="CM256" s="66"/>
      <c r="CN256" s="66"/>
      <c r="CO256" s="66"/>
      <c r="CP256" s="66"/>
      <c r="CQ256" s="66"/>
      <c r="CR256" s="66"/>
      <c r="CS256" s="66"/>
      <c r="CT256" s="66"/>
      <c r="CU256" s="66"/>
      <c r="CV256" s="66"/>
      <c r="CW256" s="66"/>
      <c r="CX256" s="66"/>
      <c r="CY256" s="66"/>
      <c r="CZ256" s="66"/>
      <c r="DA256" s="66"/>
      <c r="DB256" s="66"/>
      <c r="DC256" s="66"/>
      <c r="DD256" s="66"/>
      <c r="DE256" s="66"/>
      <c r="DF256" s="66"/>
      <c r="DG256" s="66"/>
      <c r="DH256" s="66"/>
      <c r="DI256" s="66"/>
      <c r="DJ256" s="66"/>
      <c r="DK256" s="66"/>
      <c r="DL256" s="66"/>
      <c r="DM256" s="66"/>
      <c r="DN256" s="66"/>
      <c r="DO256" s="66"/>
      <c r="DP256" s="66"/>
      <c r="DQ256" s="66"/>
      <c r="DR256" s="66"/>
      <c r="DS256" s="66"/>
      <c r="DT256" s="66"/>
      <c r="DU256" s="66"/>
      <c r="DV256" s="66"/>
      <c r="DW256" s="66"/>
      <c r="DX256" s="66"/>
      <c r="DY256" s="66"/>
      <c r="DZ256" s="66"/>
      <c r="EA256" s="66"/>
      <c r="EB256" s="66"/>
      <c r="EC256" s="66"/>
      <c r="ED256" s="66"/>
      <c r="EE256" s="66"/>
      <c r="EF256" s="66"/>
      <c r="EG256" s="66"/>
      <c r="EH256" s="66"/>
      <c r="EI256" s="66"/>
      <c r="EJ256" s="66"/>
      <c r="EK256" s="66"/>
      <c r="EL256" s="66"/>
      <c r="EM256" s="66"/>
      <c r="EN256" s="66"/>
      <c r="EO256" s="66"/>
      <c r="EP256" s="66"/>
      <c r="EQ256" s="66"/>
      <c r="ER256" s="66"/>
      <c r="ES256" s="66"/>
      <c r="ET256" s="66"/>
      <c r="EU256" s="66"/>
      <c r="EV256" s="66"/>
      <c r="EW256" s="66"/>
      <c r="EX256" s="66"/>
      <c r="EY256" s="66"/>
      <c r="EZ256" s="66"/>
      <c r="FA256" s="66"/>
      <c r="FB256" s="66"/>
      <c r="FC256" s="66"/>
      <c r="FD256" s="66"/>
      <c r="FE256" s="66"/>
      <c r="FF256" s="66"/>
      <c r="FG256" s="66"/>
      <c r="FH256" s="66"/>
      <c r="FI256" s="66"/>
      <c r="FJ256" s="66"/>
      <c r="FK256" s="66"/>
      <c r="FL256" s="66"/>
      <c r="FM256" s="66"/>
      <c r="FN256" s="66"/>
      <c r="FO256" s="66"/>
      <c r="FP256" s="66"/>
      <c r="FQ256" s="66"/>
      <c r="FR256" s="66"/>
      <c r="FS256" s="66"/>
      <c r="FT256" s="66"/>
      <c r="FU256" s="66"/>
      <c r="FV256" s="66"/>
      <c r="FW256" s="66"/>
      <c r="FX256" s="66"/>
      <c r="FY256" s="66"/>
      <c r="FZ256" s="66"/>
      <c r="GA256" s="66"/>
      <c r="GB256" s="66"/>
      <c r="GC256" s="66"/>
      <c r="GD256" s="66"/>
      <c r="GE256" s="66"/>
      <c r="GF256" s="66"/>
      <c r="GG256" s="66"/>
      <c r="GH256" s="66"/>
      <c r="GI256" s="66"/>
      <c r="GJ256" s="66"/>
      <c r="GK256" s="66"/>
      <c r="GL256" s="66"/>
      <c r="GM256" s="66"/>
      <c r="GN256" s="66"/>
      <c r="GO256" s="66"/>
      <c r="GP256" s="66"/>
      <c r="GQ256" s="66"/>
      <c r="GR256" s="66"/>
      <c r="GS256" s="66"/>
      <c r="GT256" s="66"/>
      <c r="GU256" s="66"/>
      <c r="GV256" s="66"/>
      <c r="GW256" s="66"/>
      <c r="GX256" s="66"/>
      <c r="GY256" s="66"/>
      <c r="GZ256" s="66"/>
      <c r="HA256" s="66"/>
      <c r="HB256" s="66"/>
      <c r="HC256" s="66"/>
      <c r="HD256" s="66"/>
      <c r="HE256" s="66"/>
      <c r="HF256" s="66"/>
      <c r="HG256" s="66"/>
      <c r="HH256" s="66"/>
      <c r="HI256" s="66"/>
      <c r="HJ256" s="66"/>
      <c r="HK256" s="66"/>
      <c r="HL256" s="66"/>
      <c r="HM256" s="66"/>
      <c r="HN256" s="66"/>
      <c r="HO256" s="66"/>
      <c r="HP256" s="66"/>
      <c r="HQ256" s="66"/>
      <c r="HR256" s="66"/>
      <c r="HS256" s="66"/>
      <c r="HT256" s="66"/>
      <c r="HU256" s="66"/>
      <c r="HV256" s="66"/>
      <c r="HW256" s="66"/>
      <c r="HX256" s="66"/>
      <c r="HY256" s="66"/>
      <c r="HZ256" s="66"/>
      <c r="IA256" s="66"/>
      <c r="IB256" s="66"/>
      <c r="IC256" s="66"/>
      <c r="ID256" s="66"/>
      <c r="IE256" s="66"/>
      <c r="IF256" s="66"/>
      <c r="IG256" s="66"/>
      <c r="IH256" s="66"/>
      <c r="II256" s="66"/>
      <c r="IJ256" s="66"/>
      <c r="IK256" s="66"/>
      <c r="IL256" s="66"/>
      <c r="IM256" s="66"/>
      <c r="IN256" s="66"/>
      <c r="IO256" s="66"/>
      <c r="IP256" s="66"/>
      <c r="IQ256" s="66"/>
      <c r="IR256" s="66"/>
      <c r="IS256" s="66"/>
      <c r="IT256" s="66"/>
      <c r="IU256" s="66"/>
      <c r="IV256" s="66"/>
    </row>
    <row r="257" spans="1:256" ht="14.25">
      <c r="A257" s="3">
        <v>7</v>
      </c>
      <c r="B257" s="1" t="s">
        <v>495</v>
      </c>
      <c r="C257" s="11" t="s">
        <v>271</v>
      </c>
      <c r="D257" s="2"/>
      <c r="E257" s="1"/>
      <c r="F257" s="11" t="s">
        <v>264</v>
      </c>
      <c r="G257" s="8"/>
      <c r="H257" s="1"/>
      <c r="I257" s="66"/>
      <c r="J257" s="66"/>
      <c r="K257" s="66"/>
      <c r="L257" s="66"/>
      <c r="M257" s="66"/>
      <c r="N257" s="66"/>
      <c r="O257" s="66"/>
      <c r="P257" s="66"/>
      <c r="Q257" s="66"/>
      <c r="R257" s="66"/>
      <c r="S257" s="66"/>
      <c r="T257" s="66"/>
      <c r="U257" s="66"/>
      <c r="V257" s="66"/>
      <c r="W257" s="66"/>
      <c r="X257" s="66"/>
      <c r="Y257" s="66"/>
      <c r="Z257" s="66"/>
      <c r="AA257" s="66"/>
      <c r="AB257" s="66"/>
      <c r="AC257" s="66"/>
      <c r="AD257" s="66"/>
      <c r="AE257" s="66"/>
      <c r="AF257" s="66"/>
      <c r="AG257" s="66"/>
      <c r="AH257" s="66"/>
      <c r="AI257" s="66"/>
      <c r="AJ257" s="66"/>
      <c r="AK257" s="66"/>
      <c r="AL257" s="66"/>
      <c r="AM257" s="66"/>
      <c r="AN257" s="66"/>
      <c r="AO257" s="66"/>
      <c r="AP257" s="66"/>
      <c r="AQ257" s="66"/>
      <c r="AR257" s="66"/>
      <c r="AS257" s="66"/>
      <c r="AT257" s="66"/>
      <c r="AU257" s="66"/>
      <c r="AV257" s="66"/>
      <c r="AW257" s="66"/>
      <c r="AX257" s="66"/>
      <c r="AY257" s="66"/>
      <c r="AZ257" s="66"/>
      <c r="BA257" s="66"/>
      <c r="BB257" s="66"/>
      <c r="BC257" s="66"/>
      <c r="BD257" s="66"/>
      <c r="BE257" s="66"/>
      <c r="BF257" s="66"/>
      <c r="BG257" s="66"/>
      <c r="BH257" s="66"/>
      <c r="BI257" s="66"/>
      <c r="BJ257" s="66"/>
      <c r="BK257" s="66"/>
      <c r="BL257" s="66"/>
      <c r="BM257" s="66"/>
      <c r="BN257" s="66"/>
      <c r="BO257" s="66"/>
      <c r="BP257" s="66"/>
      <c r="BQ257" s="66"/>
      <c r="BR257" s="66"/>
      <c r="BS257" s="66"/>
      <c r="BT257" s="66"/>
      <c r="BU257" s="66"/>
      <c r="BV257" s="66"/>
      <c r="BW257" s="66"/>
      <c r="BX257" s="66"/>
      <c r="BY257" s="66"/>
      <c r="BZ257" s="66"/>
      <c r="CA257" s="66"/>
      <c r="CB257" s="66"/>
      <c r="CC257" s="66"/>
      <c r="CD257" s="66"/>
      <c r="CE257" s="66"/>
      <c r="CF257" s="66"/>
      <c r="CG257" s="66"/>
      <c r="CH257" s="66"/>
      <c r="CI257" s="66"/>
      <c r="CJ257" s="66"/>
      <c r="CK257" s="66"/>
      <c r="CL257" s="66"/>
      <c r="CM257" s="66"/>
      <c r="CN257" s="66"/>
      <c r="CO257" s="66"/>
      <c r="CP257" s="66"/>
      <c r="CQ257" s="66"/>
      <c r="CR257" s="66"/>
      <c r="CS257" s="66"/>
      <c r="CT257" s="66"/>
      <c r="CU257" s="66"/>
      <c r="CV257" s="66"/>
      <c r="CW257" s="66"/>
      <c r="CX257" s="66"/>
      <c r="CY257" s="66"/>
      <c r="CZ257" s="66"/>
      <c r="DA257" s="66"/>
      <c r="DB257" s="66"/>
      <c r="DC257" s="66"/>
      <c r="DD257" s="66"/>
      <c r="DE257" s="66"/>
      <c r="DF257" s="66"/>
      <c r="DG257" s="66"/>
      <c r="DH257" s="66"/>
      <c r="DI257" s="66"/>
      <c r="DJ257" s="66"/>
      <c r="DK257" s="66"/>
      <c r="DL257" s="66"/>
      <c r="DM257" s="66"/>
      <c r="DN257" s="66"/>
      <c r="DO257" s="66"/>
      <c r="DP257" s="66"/>
      <c r="DQ257" s="66"/>
      <c r="DR257" s="66"/>
      <c r="DS257" s="66"/>
      <c r="DT257" s="66"/>
      <c r="DU257" s="66"/>
      <c r="DV257" s="66"/>
      <c r="DW257" s="66"/>
      <c r="DX257" s="66"/>
      <c r="DY257" s="66"/>
      <c r="DZ257" s="66"/>
      <c r="EA257" s="66"/>
      <c r="EB257" s="66"/>
      <c r="EC257" s="66"/>
      <c r="ED257" s="66"/>
      <c r="EE257" s="66"/>
      <c r="EF257" s="66"/>
      <c r="EG257" s="66"/>
      <c r="EH257" s="66"/>
      <c r="EI257" s="66"/>
      <c r="EJ257" s="66"/>
      <c r="EK257" s="66"/>
      <c r="EL257" s="66"/>
      <c r="EM257" s="66"/>
      <c r="EN257" s="66"/>
      <c r="EO257" s="66"/>
      <c r="EP257" s="66"/>
      <c r="EQ257" s="66"/>
      <c r="ER257" s="66"/>
      <c r="ES257" s="66"/>
      <c r="ET257" s="66"/>
      <c r="EU257" s="66"/>
      <c r="EV257" s="66"/>
      <c r="EW257" s="66"/>
      <c r="EX257" s="66"/>
      <c r="EY257" s="66"/>
      <c r="EZ257" s="66"/>
      <c r="FA257" s="66"/>
      <c r="FB257" s="66"/>
      <c r="FC257" s="66"/>
      <c r="FD257" s="66"/>
      <c r="FE257" s="66"/>
      <c r="FF257" s="66"/>
      <c r="FG257" s="66"/>
      <c r="FH257" s="66"/>
      <c r="FI257" s="66"/>
      <c r="FJ257" s="66"/>
      <c r="FK257" s="66"/>
      <c r="FL257" s="66"/>
      <c r="FM257" s="66"/>
      <c r="FN257" s="66"/>
      <c r="FO257" s="66"/>
      <c r="FP257" s="66"/>
      <c r="FQ257" s="66"/>
      <c r="FR257" s="66"/>
      <c r="FS257" s="66"/>
      <c r="FT257" s="66"/>
      <c r="FU257" s="66"/>
      <c r="FV257" s="66"/>
      <c r="FW257" s="66"/>
      <c r="FX257" s="66"/>
      <c r="FY257" s="66"/>
      <c r="FZ257" s="66"/>
      <c r="GA257" s="66"/>
      <c r="GB257" s="66"/>
      <c r="GC257" s="66"/>
      <c r="GD257" s="66"/>
      <c r="GE257" s="66"/>
      <c r="GF257" s="66"/>
      <c r="GG257" s="66"/>
      <c r="GH257" s="66"/>
      <c r="GI257" s="66"/>
      <c r="GJ257" s="66"/>
      <c r="GK257" s="66"/>
      <c r="GL257" s="66"/>
      <c r="GM257" s="66"/>
      <c r="GN257" s="66"/>
      <c r="GO257" s="66"/>
      <c r="GP257" s="66"/>
      <c r="GQ257" s="66"/>
      <c r="GR257" s="66"/>
      <c r="GS257" s="66"/>
      <c r="GT257" s="66"/>
      <c r="GU257" s="66"/>
      <c r="GV257" s="66"/>
      <c r="GW257" s="66"/>
      <c r="GX257" s="66"/>
      <c r="GY257" s="66"/>
      <c r="GZ257" s="66"/>
      <c r="HA257" s="66"/>
      <c r="HB257" s="66"/>
      <c r="HC257" s="66"/>
      <c r="HD257" s="66"/>
      <c r="HE257" s="66"/>
      <c r="HF257" s="66"/>
      <c r="HG257" s="66"/>
      <c r="HH257" s="66"/>
      <c r="HI257" s="66"/>
      <c r="HJ257" s="66"/>
      <c r="HK257" s="66"/>
      <c r="HL257" s="66"/>
      <c r="HM257" s="66"/>
      <c r="HN257" s="66"/>
      <c r="HO257" s="66"/>
      <c r="HP257" s="66"/>
      <c r="HQ257" s="66"/>
      <c r="HR257" s="66"/>
      <c r="HS257" s="66"/>
      <c r="HT257" s="66"/>
      <c r="HU257" s="66"/>
      <c r="HV257" s="66"/>
      <c r="HW257" s="66"/>
      <c r="HX257" s="66"/>
      <c r="HY257" s="66"/>
      <c r="HZ257" s="66"/>
      <c r="IA257" s="66"/>
      <c r="IB257" s="66"/>
      <c r="IC257" s="66"/>
      <c r="ID257" s="66"/>
      <c r="IE257" s="66"/>
      <c r="IF257" s="66"/>
      <c r="IG257" s="66"/>
      <c r="IH257" s="66"/>
      <c r="II257" s="66"/>
      <c r="IJ257" s="66"/>
      <c r="IK257" s="66"/>
      <c r="IL257" s="66"/>
      <c r="IM257" s="66"/>
      <c r="IN257" s="66"/>
      <c r="IO257" s="66"/>
      <c r="IP257" s="66"/>
      <c r="IQ257" s="66"/>
      <c r="IR257" s="66"/>
      <c r="IS257" s="66"/>
      <c r="IT257" s="66"/>
      <c r="IU257" s="66"/>
      <c r="IV257" s="66"/>
    </row>
    <row r="258" spans="1:256" ht="14.25">
      <c r="A258" s="3">
        <v>8</v>
      </c>
      <c r="B258" s="1" t="s">
        <v>496</v>
      </c>
      <c r="C258" s="11" t="s">
        <v>271</v>
      </c>
      <c r="D258" s="2"/>
      <c r="E258" s="1"/>
      <c r="F258" s="11" t="s">
        <v>265</v>
      </c>
      <c r="G258" s="8"/>
      <c r="H258" s="1"/>
      <c r="I258" s="66"/>
      <c r="J258" s="66"/>
      <c r="K258" s="66"/>
      <c r="L258" s="66"/>
      <c r="M258" s="66"/>
      <c r="N258" s="66"/>
      <c r="O258" s="66"/>
      <c r="P258" s="66"/>
      <c r="Q258" s="66"/>
      <c r="R258" s="66"/>
      <c r="S258" s="66"/>
      <c r="T258" s="66"/>
      <c r="U258" s="66"/>
      <c r="V258" s="66"/>
      <c r="W258" s="66"/>
      <c r="X258" s="66"/>
      <c r="Y258" s="66"/>
      <c r="Z258" s="66"/>
      <c r="AA258" s="66"/>
      <c r="AB258" s="66"/>
      <c r="AC258" s="66"/>
      <c r="AD258" s="66"/>
      <c r="AE258" s="66"/>
      <c r="AF258" s="66"/>
      <c r="AG258" s="66"/>
      <c r="AH258" s="66"/>
      <c r="AI258" s="66"/>
      <c r="AJ258" s="66"/>
      <c r="AK258" s="66"/>
      <c r="AL258" s="66"/>
      <c r="AM258" s="66"/>
      <c r="AN258" s="66"/>
      <c r="AO258" s="66"/>
      <c r="AP258" s="66"/>
      <c r="AQ258" s="66"/>
      <c r="AR258" s="66"/>
      <c r="AS258" s="66"/>
      <c r="AT258" s="66"/>
      <c r="AU258" s="66"/>
      <c r="AV258" s="66"/>
      <c r="AW258" s="66"/>
      <c r="AX258" s="66"/>
      <c r="AY258" s="66"/>
      <c r="AZ258" s="66"/>
      <c r="BA258" s="66"/>
      <c r="BB258" s="66"/>
      <c r="BC258" s="66"/>
      <c r="BD258" s="66"/>
      <c r="BE258" s="66"/>
      <c r="BF258" s="66"/>
      <c r="BG258" s="66"/>
      <c r="BH258" s="66"/>
      <c r="BI258" s="66"/>
      <c r="BJ258" s="66"/>
      <c r="BK258" s="66"/>
      <c r="BL258" s="66"/>
      <c r="BM258" s="66"/>
      <c r="BN258" s="66"/>
      <c r="BO258" s="66"/>
      <c r="BP258" s="66"/>
      <c r="BQ258" s="66"/>
      <c r="BR258" s="66"/>
      <c r="BS258" s="66"/>
      <c r="BT258" s="66"/>
      <c r="BU258" s="66"/>
      <c r="BV258" s="66"/>
      <c r="BW258" s="66"/>
      <c r="BX258" s="66"/>
      <c r="BY258" s="66"/>
      <c r="BZ258" s="66"/>
      <c r="CA258" s="66"/>
      <c r="CB258" s="66"/>
      <c r="CC258" s="66"/>
      <c r="CD258" s="66"/>
      <c r="CE258" s="66"/>
      <c r="CF258" s="66"/>
      <c r="CG258" s="66"/>
      <c r="CH258" s="66"/>
      <c r="CI258" s="66"/>
      <c r="CJ258" s="66"/>
      <c r="CK258" s="66"/>
      <c r="CL258" s="66"/>
      <c r="CM258" s="66"/>
      <c r="CN258" s="66"/>
      <c r="CO258" s="66"/>
      <c r="CP258" s="66"/>
      <c r="CQ258" s="66"/>
      <c r="CR258" s="66"/>
      <c r="CS258" s="66"/>
      <c r="CT258" s="66"/>
      <c r="CU258" s="66"/>
      <c r="CV258" s="66"/>
      <c r="CW258" s="66"/>
      <c r="CX258" s="66"/>
      <c r="CY258" s="66"/>
      <c r="CZ258" s="66"/>
      <c r="DA258" s="66"/>
      <c r="DB258" s="66"/>
      <c r="DC258" s="66"/>
      <c r="DD258" s="66"/>
      <c r="DE258" s="66"/>
      <c r="DF258" s="66"/>
      <c r="DG258" s="66"/>
      <c r="DH258" s="66"/>
      <c r="DI258" s="66"/>
      <c r="DJ258" s="66"/>
      <c r="DK258" s="66"/>
      <c r="DL258" s="66"/>
      <c r="DM258" s="66"/>
      <c r="DN258" s="66"/>
      <c r="DO258" s="66"/>
      <c r="DP258" s="66"/>
      <c r="DQ258" s="66"/>
      <c r="DR258" s="66"/>
      <c r="DS258" s="66"/>
      <c r="DT258" s="66"/>
      <c r="DU258" s="66"/>
      <c r="DV258" s="66"/>
      <c r="DW258" s="66"/>
      <c r="DX258" s="66"/>
      <c r="DY258" s="66"/>
      <c r="DZ258" s="66"/>
      <c r="EA258" s="66"/>
      <c r="EB258" s="66"/>
      <c r="EC258" s="66"/>
      <c r="ED258" s="66"/>
      <c r="EE258" s="66"/>
      <c r="EF258" s="66"/>
      <c r="EG258" s="66"/>
      <c r="EH258" s="66"/>
      <c r="EI258" s="66"/>
      <c r="EJ258" s="66"/>
      <c r="EK258" s="66"/>
      <c r="EL258" s="66"/>
      <c r="EM258" s="66"/>
      <c r="EN258" s="66"/>
      <c r="EO258" s="66"/>
      <c r="EP258" s="66"/>
      <c r="EQ258" s="66"/>
      <c r="ER258" s="66"/>
      <c r="ES258" s="66"/>
      <c r="ET258" s="66"/>
      <c r="EU258" s="66"/>
      <c r="EV258" s="66"/>
      <c r="EW258" s="66"/>
      <c r="EX258" s="66"/>
      <c r="EY258" s="66"/>
      <c r="EZ258" s="66"/>
      <c r="FA258" s="66"/>
      <c r="FB258" s="66"/>
      <c r="FC258" s="66"/>
      <c r="FD258" s="66"/>
      <c r="FE258" s="66"/>
      <c r="FF258" s="66"/>
      <c r="FG258" s="66"/>
      <c r="FH258" s="66"/>
      <c r="FI258" s="66"/>
      <c r="FJ258" s="66"/>
      <c r="FK258" s="66"/>
      <c r="FL258" s="66"/>
      <c r="FM258" s="66"/>
      <c r="FN258" s="66"/>
      <c r="FO258" s="66"/>
      <c r="FP258" s="66"/>
      <c r="FQ258" s="66"/>
      <c r="FR258" s="66"/>
      <c r="FS258" s="66"/>
      <c r="FT258" s="66"/>
      <c r="FU258" s="66"/>
      <c r="FV258" s="66"/>
      <c r="FW258" s="66"/>
      <c r="FX258" s="66"/>
      <c r="FY258" s="66"/>
      <c r="FZ258" s="66"/>
      <c r="GA258" s="66"/>
      <c r="GB258" s="66"/>
      <c r="GC258" s="66"/>
      <c r="GD258" s="66"/>
      <c r="GE258" s="66"/>
      <c r="GF258" s="66"/>
      <c r="GG258" s="66"/>
      <c r="GH258" s="66"/>
      <c r="GI258" s="66"/>
      <c r="GJ258" s="66"/>
      <c r="GK258" s="66"/>
      <c r="GL258" s="66"/>
      <c r="GM258" s="66"/>
      <c r="GN258" s="66"/>
      <c r="GO258" s="66"/>
      <c r="GP258" s="66"/>
      <c r="GQ258" s="66"/>
      <c r="GR258" s="66"/>
      <c r="GS258" s="66"/>
      <c r="GT258" s="66"/>
      <c r="GU258" s="66"/>
      <c r="GV258" s="66"/>
      <c r="GW258" s="66"/>
      <c r="GX258" s="66"/>
      <c r="GY258" s="66"/>
      <c r="GZ258" s="66"/>
      <c r="HA258" s="66"/>
      <c r="HB258" s="66"/>
      <c r="HC258" s="66"/>
      <c r="HD258" s="66"/>
      <c r="HE258" s="66"/>
      <c r="HF258" s="66"/>
      <c r="HG258" s="66"/>
      <c r="HH258" s="66"/>
      <c r="HI258" s="66"/>
      <c r="HJ258" s="66"/>
      <c r="HK258" s="66"/>
      <c r="HL258" s="66"/>
      <c r="HM258" s="66"/>
      <c r="HN258" s="66"/>
      <c r="HO258" s="66"/>
      <c r="HP258" s="66"/>
      <c r="HQ258" s="66"/>
      <c r="HR258" s="66"/>
      <c r="HS258" s="66"/>
      <c r="HT258" s="66"/>
      <c r="HU258" s="66"/>
      <c r="HV258" s="66"/>
      <c r="HW258" s="66"/>
      <c r="HX258" s="66"/>
      <c r="HY258" s="66"/>
      <c r="HZ258" s="66"/>
      <c r="IA258" s="66"/>
      <c r="IB258" s="66"/>
      <c r="IC258" s="66"/>
      <c r="ID258" s="66"/>
      <c r="IE258" s="66"/>
      <c r="IF258" s="66"/>
      <c r="IG258" s="66"/>
      <c r="IH258" s="66"/>
      <c r="II258" s="66"/>
      <c r="IJ258" s="66"/>
      <c r="IK258" s="66"/>
      <c r="IL258" s="66"/>
      <c r="IM258" s="66"/>
      <c r="IN258" s="66"/>
      <c r="IO258" s="66"/>
      <c r="IP258" s="66"/>
      <c r="IQ258" s="66"/>
      <c r="IR258" s="66"/>
      <c r="IS258" s="66"/>
      <c r="IT258" s="66"/>
      <c r="IU258" s="66"/>
      <c r="IV258" s="66"/>
    </row>
    <row r="259" spans="1:256" ht="14.25">
      <c r="A259" s="3">
        <v>9</v>
      </c>
      <c r="B259" s="1" t="s">
        <v>497</v>
      </c>
      <c r="C259" s="11" t="s">
        <v>271</v>
      </c>
      <c r="D259" s="2"/>
      <c r="E259" s="1"/>
      <c r="F259" s="11" t="s">
        <v>266</v>
      </c>
      <c r="G259" s="8"/>
      <c r="H259" s="1"/>
      <c r="I259" s="75"/>
      <c r="J259" s="75"/>
      <c r="K259" s="66"/>
      <c r="L259" s="66"/>
      <c r="M259" s="66"/>
      <c r="N259" s="66"/>
      <c r="O259" s="66"/>
      <c r="P259" s="66"/>
      <c r="Q259" s="66"/>
      <c r="R259" s="66"/>
      <c r="S259" s="66"/>
      <c r="T259" s="66"/>
      <c r="U259" s="66"/>
      <c r="V259" s="66"/>
      <c r="W259" s="66"/>
      <c r="X259" s="66"/>
      <c r="Y259" s="66"/>
      <c r="Z259" s="66"/>
      <c r="AA259" s="66"/>
      <c r="AB259" s="66"/>
      <c r="AC259" s="66"/>
      <c r="AD259" s="66"/>
      <c r="AE259" s="66"/>
      <c r="AF259" s="66"/>
      <c r="AG259" s="66"/>
      <c r="AH259" s="66"/>
      <c r="AI259" s="66"/>
      <c r="AJ259" s="66"/>
      <c r="AK259" s="66"/>
      <c r="AL259" s="66"/>
      <c r="AM259" s="66"/>
      <c r="AN259" s="66"/>
      <c r="AO259" s="66"/>
      <c r="AP259" s="66"/>
      <c r="AQ259" s="66"/>
      <c r="AR259" s="66"/>
      <c r="AS259" s="66"/>
      <c r="AT259" s="66"/>
      <c r="AU259" s="66"/>
      <c r="AV259" s="66"/>
      <c r="AW259" s="66"/>
      <c r="AX259" s="66"/>
      <c r="AY259" s="66"/>
      <c r="AZ259" s="66"/>
      <c r="BA259" s="66"/>
      <c r="BB259" s="66"/>
      <c r="BC259" s="66"/>
      <c r="BD259" s="66"/>
      <c r="BE259" s="66"/>
      <c r="BF259" s="66"/>
      <c r="BG259" s="66"/>
      <c r="BH259" s="66"/>
      <c r="BI259" s="66"/>
      <c r="BJ259" s="66"/>
      <c r="BK259" s="66"/>
      <c r="BL259" s="66"/>
      <c r="BM259" s="66"/>
      <c r="BN259" s="66"/>
      <c r="BO259" s="66"/>
      <c r="BP259" s="66"/>
      <c r="BQ259" s="66"/>
      <c r="BR259" s="66"/>
      <c r="BS259" s="66"/>
      <c r="BT259" s="66"/>
      <c r="BU259" s="66"/>
      <c r="BV259" s="66"/>
      <c r="BW259" s="66"/>
      <c r="BX259" s="66"/>
      <c r="BY259" s="66"/>
      <c r="BZ259" s="66"/>
      <c r="CA259" s="66"/>
      <c r="CB259" s="66"/>
      <c r="CC259" s="66"/>
      <c r="CD259" s="66"/>
      <c r="CE259" s="66"/>
      <c r="CF259" s="66"/>
      <c r="CG259" s="66"/>
      <c r="CH259" s="66"/>
      <c r="CI259" s="66"/>
      <c r="CJ259" s="66"/>
      <c r="CK259" s="66"/>
      <c r="CL259" s="66"/>
      <c r="CM259" s="66"/>
      <c r="CN259" s="66"/>
      <c r="CO259" s="66"/>
      <c r="CP259" s="66"/>
      <c r="CQ259" s="66"/>
      <c r="CR259" s="66"/>
      <c r="CS259" s="66"/>
      <c r="CT259" s="66"/>
      <c r="CU259" s="66"/>
      <c r="CV259" s="66"/>
      <c r="CW259" s="66"/>
      <c r="CX259" s="66"/>
      <c r="CY259" s="66"/>
      <c r="CZ259" s="66"/>
      <c r="DA259" s="66"/>
      <c r="DB259" s="66"/>
      <c r="DC259" s="66"/>
      <c r="DD259" s="66"/>
      <c r="DE259" s="66"/>
      <c r="DF259" s="66"/>
      <c r="DG259" s="66"/>
      <c r="DH259" s="66"/>
      <c r="DI259" s="66"/>
      <c r="DJ259" s="66"/>
      <c r="DK259" s="66"/>
      <c r="DL259" s="66"/>
      <c r="DM259" s="66"/>
      <c r="DN259" s="66"/>
      <c r="DO259" s="66"/>
      <c r="DP259" s="66"/>
      <c r="DQ259" s="66"/>
      <c r="DR259" s="66"/>
      <c r="DS259" s="66"/>
      <c r="DT259" s="66"/>
      <c r="DU259" s="66"/>
      <c r="DV259" s="66"/>
      <c r="DW259" s="66"/>
      <c r="DX259" s="66"/>
      <c r="DY259" s="66"/>
      <c r="DZ259" s="66"/>
      <c r="EA259" s="66"/>
      <c r="EB259" s="66"/>
      <c r="EC259" s="66"/>
      <c r="ED259" s="66"/>
      <c r="EE259" s="66"/>
      <c r="EF259" s="66"/>
      <c r="EG259" s="66"/>
      <c r="EH259" s="66"/>
      <c r="EI259" s="66"/>
      <c r="EJ259" s="66"/>
      <c r="EK259" s="66"/>
      <c r="EL259" s="66"/>
      <c r="EM259" s="66"/>
      <c r="EN259" s="66"/>
      <c r="EO259" s="66"/>
      <c r="EP259" s="66"/>
      <c r="EQ259" s="66"/>
      <c r="ER259" s="66"/>
      <c r="ES259" s="66"/>
      <c r="ET259" s="66"/>
      <c r="EU259" s="66"/>
      <c r="EV259" s="66"/>
      <c r="EW259" s="66"/>
      <c r="EX259" s="66"/>
      <c r="EY259" s="66"/>
      <c r="EZ259" s="66"/>
      <c r="FA259" s="66"/>
      <c r="FB259" s="66"/>
      <c r="FC259" s="66"/>
      <c r="FD259" s="66"/>
      <c r="FE259" s="66"/>
      <c r="FF259" s="66"/>
      <c r="FG259" s="66"/>
      <c r="FH259" s="66"/>
      <c r="FI259" s="66"/>
      <c r="FJ259" s="66"/>
      <c r="FK259" s="66"/>
      <c r="FL259" s="66"/>
      <c r="FM259" s="66"/>
      <c r="FN259" s="66"/>
      <c r="FO259" s="66"/>
      <c r="FP259" s="66"/>
      <c r="FQ259" s="66"/>
      <c r="FR259" s="66"/>
      <c r="FS259" s="66"/>
      <c r="FT259" s="66"/>
      <c r="FU259" s="66"/>
      <c r="FV259" s="66"/>
      <c r="FW259" s="66"/>
      <c r="FX259" s="66"/>
      <c r="FY259" s="66"/>
      <c r="FZ259" s="66"/>
      <c r="GA259" s="66"/>
      <c r="GB259" s="66"/>
      <c r="GC259" s="66"/>
      <c r="GD259" s="66"/>
      <c r="GE259" s="66"/>
      <c r="GF259" s="66"/>
      <c r="GG259" s="66"/>
      <c r="GH259" s="66"/>
      <c r="GI259" s="66"/>
      <c r="GJ259" s="66"/>
      <c r="GK259" s="66"/>
      <c r="GL259" s="66"/>
      <c r="GM259" s="66"/>
      <c r="GN259" s="66"/>
      <c r="GO259" s="66"/>
      <c r="GP259" s="66"/>
      <c r="GQ259" s="66"/>
      <c r="GR259" s="66"/>
      <c r="GS259" s="66"/>
      <c r="GT259" s="66"/>
      <c r="GU259" s="66"/>
      <c r="GV259" s="66"/>
      <c r="GW259" s="66"/>
      <c r="GX259" s="66"/>
      <c r="GY259" s="66"/>
      <c r="GZ259" s="66"/>
      <c r="HA259" s="66"/>
      <c r="HB259" s="66"/>
      <c r="HC259" s="66"/>
      <c r="HD259" s="66"/>
      <c r="HE259" s="66"/>
      <c r="HF259" s="66"/>
      <c r="HG259" s="66"/>
      <c r="HH259" s="66"/>
      <c r="HI259" s="66"/>
      <c r="HJ259" s="66"/>
      <c r="HK259" s="66"/>
      <c r="HL259" s="66"/>
      <c r="HM259" s="66"/>
      <c r="HN259" s="66"/>
      <c r="HO259" s="66"/>
      <c r="HP259" s="66"/>
      <c r="HQ259" s="66"/>
      <c r="HR259" s="66"/>
      <c r="HS259" s="66"/>
      <c r="HT259" s="66"/>
      <c r="HU259" s="66"/>
      <c r="HV259" s="66"/>
      <c r="HW259" s="66"/>
      <c r="HX259" s="66"/>
      <c r="HY259" s="66"/>
      <c r="HZ259" s="66"/>
      <c r="IA259" s="66"/>
      <c r="IB259" s="66"/>
      <c r="IC259" s="66"/>
      <c r="ID259" s="66"/>
      <c r="IE259" s="66"/>
      <c r="IF259" s="66"/>
      <c r="IG259" s="66"/>
      <c r="IH259" s="66"/>
      <c r="II259" s="66"/>
      <c r="IJ259" s="66"/>
      <c r="IK259" s="66"/>
      <c r="IL259" s="66"/>
      <c r="IM259" s="66"/>
      <c r="IN259" s="66"/>
      <c r="IO259" s="66"/>
      <c r="IP259" s="66"/>
      <c r="IQ259" s="66"/>
      <c r="IR259" s="66"/>
      <c r="IS259" s="66"/>
      <c r="IT259" s="66"/>
      <c r="IU259" s="66"/>
      <c r="IV259" s="66"/>
    </row>
    <row r="260" spans="1:256" ht="14.25">
      <c r="A260" s="3">
        <v>10</v>
      </c>
      <c r="B260" s="1" t="s">
        <v>498</v>
      </c>
      <c r="C260" s="11" t="s">
        <v>271</v>
      </c>
      <c r="D260" s="2"/>
      <c r="E260" s="1"/>
      <c r="F260" s="11" t="s">
        <v>267</v>
      </c>
      <c r="G260" s="8"/>
      <c r="H260" s="1"/>
      <c r="I260" s="66"/>
      <c r="J260" s="66"/>
      <c r="K260" s="66"/>
      <c r="L260" s="66"/>
      <c r="M260" s="66"/>
      <c r="N260" s="66"/>
      <c r="O260" s="66"/>
      <c r="P260" s="66"/>
      <c r="Q260" s="66"/>
      <c r="R260" s="66"/>
      <c r="S260" s="66"/>
      <c r="T260" s="66"/>
      <c r="U260" s="66"/>
      <c r="V260" s="66"/>
      <c r="W260" s="66"/>
      <c r="X260" s="66"/>
      <c r="Y260" s="66"/>
      <c r="Z260" s="66"/>
      <c r="AA260" s="66"/>
      <c r="AB260" s="66"/>
      <c r="AC260" s="66"/>
      <c r="AD260" s="66"/>
      <c r="AE260" s="66"/>
      <c r="AF260" s="66"/>
      <c r="AG260" s="66"/>
      <c r="AH260" s="66"/>
      <c r="AI260" s="66"/>
      <c r="AJ260" s="66"/>
      <c r="AK260" s="66"/>
      <c r="AL260" s="66"/>
      <c r="AM260" s="66"/>
      <c r="AN260" s="66"/>
      <c r="AO260" s="66"/>
      <c r="AP260" s="66"/>
      <c r="AQ260" s="66"/>
      <c r="AR260" s="66"/>
      <c r="AS260" s="66"/>
      <c r="AT260" s="66"/>
      <c r="AU260" s="66"/>
      <c r="AV260" s="66"/>
      <c r="AW260" s="66"/>
      <c r="AX260" s="66"/>
      <c r="AY260" s="66"/>
      <c r="AZ260" s="66"/>
      <c r="BA260" s="66"/>
      <c r="BB260" s="66"/>
      <c r="BC260" s="66"/>
      <c r="BD260" s="66"/>
      <c r="BE260" s="66"/>
      <c r="BF260" s="66"/>
      <c r="BG260" s="66"/>
      <c r="BH260" s="66"/>
      <c r="BI260" s="66"/>
      <c r="BJ260" s="66"/>
      <c r="BK260" s="66"/>
      <c r="BL260" s="66"/>
      <c r="BM260" s="66"/>
      <c r="BN260" s="66"/>
      <c r="BO260" s="66"/>
      <c r="BP260" s="66"/>
      <c r="BQ260" s="66"/>
      <c r="BR260" s="66"/>
      <c r="BS260" s="66"/>
      <c r="BT260" s="66"/>
      <c r="BU260" s="66"/>
      <c r="BV260" s="66"/>
      <c r="BW260" s="66"/>
      <c r="BX260" s="66"/>
      <c r="BY260" s="66"/>
      <c r="BZ260" s="66"/>
      <c r="CA260" s="66"/>
      <c r="CB260" s="66"/>
      <c r="CC260" s="66"/>
      <c r="CD260" s="66"/>
      <c r="CE260" s="66"/>
      <c r="CF260" s="66"/>
      <c r="CG260" s="66"/>
      <c r="CH260" s="66"/>
      <c r="CI260" s="66"/>
      <c r="CJ260" s="66"/>
      <c r="CK260" s="66"/>
      <c r="CL260" s="66"/>
      <c r="CM260" s="66"/>
      <c r="CN260" s="66"/>
      <c r="CO260" s="66"/>
      <c r="CP260" s="66"/>
      <c r="CQ260" s="66"/>
      <c r="CR260" s="66"/>
      <c r="CS260" s="66"/>
      <c r="CT260" s="66"/>
      <c r="CU260" s="66"/>
      <c r="CV260" s="66"/>
      <c r="CW260" s="66"/>
      <c r="CX260" s="66"/>
      <c r="CY260" s="66"/>
      <c r="CZ260" s="66"/>
      <c r="DA260" s="66"/>
      <c r="DB260" s="66"/>
      <c r="DC260" s="66"/>
      <c r="DD260" s="66"/>
      <c r="DE260" s="66"/>
      <c r="DF260" s="66"/>
      <c r="DG260" s="66"/>
      <c r="DH260" s="66"/>
      <c r="DI260" s="66"/>
      <c r="DJ260" s="66"/>
      <c r="DK260" s="66"/>
      <c r="DL260" s="66"/>
      <c r="DM260" s="66"/>
      <c r="DN260" s="66"/>
      <c r="DO260" s="66"/>
      <c r="DP260" s="66"/>
      <c r="DQ260" s="66"/>
      <c r="DR260" s="66"/>
      <c r="DS260" s="66"/>
      <c r="DT260" s="66"/>
      <c r="DU260" s="66"/>
      <c r="DV260" s="66"/>
      <c r="DW260" s="66"/>
      <c r="DX260" s="66"/>
      <c r="DY260" s="66"/>
      <c r="DZ260" s="66"/>
      <c r="EA260" s="66"/>
      <c r="EB260" s="66"/>
      <c r="EC260" s="66"/>
      <c r="ED260" s="66"/>
      <c r="EE260" s="66"/>
      <c r="EF260" s="66"/>
      <c r="EG260" s="66"/>
      <c r="EH260" s="66"/>
      <c r="EI260" s="66"/>
      <c r="EJ260" s="66"/>
      <c r="EK260" s="66"/>
      <c r="EL260" s="66"/>
      <c r="EM260" s="66"/>
      <c r="EN260" s="66"/>
      <c r="EO260" s="66"/>
      <c r="EP260" s="66"/>
      <c r="EQ260" s="66"/>
      <c r="ER260" s="66"/>
      <c r="ES260" s="66"/>
      <c r="ET260" s="66"/>
      <c r="EU260" s="66"/>
      <c r="EV260" s="66"/>
      <c r="EW260" s="66"/>
      <c r="EX260" s="66"/>
      <c r="EY260" s="66"/>
      <c r="EZ260" s="66"/>
      <c r="FA260" s="66"/>
      <c r="FB260" s="66"/>
      <c r="FC260" s="66"/>
      <c r="FD260" s="66"/>
      <c r="FE260" s="66"/>
      <c r="FF260" s="66"/>
      <c r="FG260" s="66"/>
      <c r="FH260" s="66"/>
      <c r="FI260" s="66"/>
      <c r="FJ260" s="66"/>
      <c r="FK260" s="66"/>
      <c r="FL260" s="66"/>
      <c r="FM260" s="66"/>
      <c r="FN260" s="66"/>
      <c r="FO260" s="66"/>
      <c r="FP260" s="66"/>
      <c r="FQ260" s="66"/>
      <c r="FR260" s="66"/>
      <c r="FS260" s="66"/>
      <c r="FT260" s="66"/>
      <c r="FU260" s="66"/>
      <c r="FV260" s="66"/>
      <c r="FW260" s="66"/>
      <c r="FX260" s="66"/>
      <c r="FY260" s="66"/>
      <c r="FZ260" s="66"/>
      <c r="GA260" s="66"/>
      <c r="GB260" s="66"/>
      <c r="GC260" s="66"/>
      <c r="GD260" s="66"/>
      <c r="GE260" s="66"/>
      <c r="GF260" s="66"/>
      <c r="GG260" s="66"/>
      <c r="GH260" s="66"/>
      <c r="GI260" s="66"/>
      <c r="GJ260" s="66"/>
      <c r="GK260" s="66"/>
      <c r="GL260" s="66"/>
      <c r="GM260" s="66"/>
      <c r="GN260" s="66"/>
      <c r="GO260" s="66"/>
      <c r="GP260" s="66"/>
      <c r="GQ260" s="66"/>
      <c r="GR260" s="66"/>
      <c r="GS260" s="66"/>
      <c r="GT260" s="66"/>
      <c r="GU260" s="66"/>
      <c r="GV260" s="66"/>
      <c r="GW260" s="66"/>
      <c r="GX260" s="66"/>
      <c r="GY260" s="66"/>
      <c r="GZ260" s="66"/>
      <c r="HA260" s="66"/>
      <c r="HB260" s="66"/>
      <c r="HC260" s="66"/>
      <c r="HD260" s="66"/>
      <c r="HE260" s="66"/>
      <c r="HF260" s="66"/>
      <c r="HG260" s="66"/>
      <c r="HH260" s="66"/>
      <c r="HI260" s="66"/>
      <c r="HJ260" s="66"/>
      <c r="HK260" s="66"/>
      <c r="HL260" s="66"/>
      <c r="HM260" s="66"/>
      <c r="HN260" s="66"/>
      <c r="HO260" s="66"/>
      <c r="HP260" s="66"/>
      <c r="HQ260" s="66"/>
      <c r="HR260" s="66"/>
      <c r="HS260" s="66"/>
      <c r="HT260" s="66"/>
      <c r="HU260" s="66"/>
      <c r="HV260" s="66"/>
      <c r="HW260" s="66"/>
      <c r="HX260" s="66"/>
      <c r="HY260" s="66"/>
      <c r="HZ260" s="66"/>
      <c r="IA260" s="66"/>
      <c r="IB260" s="66"/>
      <c r="IC260" s="66"/>
      <c r="ID260" s="66"/>
      <c r="IE260" s="66"/>
      <c r="IF260" s="66"/>
      <c r="IG260" s="66"/>
      <c r="IH260" s="66"/>
      <c r="II260" s="66"/>
      <c r="IJ260" s="66"/>
      <c r="IK260" s="66"/>
      <c r="IL260" s="66"/>
      <c r="IM260" s="66"/>
      <c r="IN260" s="66"/>
      <c r="IO260" s="66"/>
      <c r="IP260" s="66"/>
      <c r="IQ260" s="66"/>
      <c r="IR260" s="66"/>
      <c r="IS260" s="66"/>
      <c r="IT260" s="66"/>
      <c r="IU260" s="66"/>
      <c r="IV260" s="66"/>
    </row>
    <row r="261" spans="1:256" ht="14.25">
      <c r="A261" s="3">
        <v>11</v>
      </c>
      <c r="B261" s="1" t="s">
        <v>499</v>
      </c>
      <c r="C261" s="11" t="s">
        <v>271</v>
      </c>
      <c r="D261" s="2"/>
      <c r="E261" s="1"/>
      <c r="F261" s="11" t="s">
        <v>268</v>
      </c>
      <c r="G261" s="8"/>
      <c r="H261" s="1"/>
      <c r="I261" s="66"/>
      <c r="J261" s="66"/>
      <c r="K261" s="66"/>
      <c r="L261" s="66"/>
      <c r="M261" s="66"/>
      <c r="N261" s="66"/>
      <c r="O261" s="66"/>
      <c r="P261" s="66"/>
      <c r="Q261" s="66"/>
      <c r="R261" s="66"/>
      <c r="S261" s="66"/>
      <c r="T261" s="66"/>
      <c r="U261" s="66"/>
      <c r="V261" s="66"/>
      <c r="W261" s="66"/>
      <c r="X261" s="66"/>
      <c r="Y261" s="66"/>
      <c r="Z261" s="66"/>
      <c r="AA261" s="66"/>
      <c r="AB261" s="66"/>
      <c r="AC261" s="66"/>
      <c r="AD261" s="66"/>
      <c r="AE261" s="66"/>
      <c r="AF261" s="66"/>
      <c r="AG261" s="66"/>
      <c r="AH261" s="66"/>
      <c r="AI261" s="66"/>
      <c r="AJ261" s="66"/>
      <c r="AK261" s="66"/>
      <c r="AL261" s="66"/>
      <c r="AM261" s="66"/>
      <c r="AN261" s="66"/>
      <c r="AO261" s="66"/>
      <c r="AP261" s="66"/>
      <c r="AQ261" s="66"/>
      <c r="AR261" s="66"/>
      <c r="AS261" s="66"/>
      <c r="AT261" s="66"/>
      <c r="AU261" s="66"/>
      <c r="AV261" s="66"/>
      <c r="AW261" s="66"/>
      <c r="AX261" s="66"/>
      <c r="AY261" s="66"/>
      <c r="AZ261" s="66"/>
      <c r="BA261" s="66"/>
      <c r="BB261" s="66"/>
      <c r="BC261" s="66"/>
      <c r="BD261" s="66"/>
      <c r="BE261" s="66"/>
      <c r="BF261" s="66"/>
      <c r="BG261" s="66"/>
      <c r="BH261" s="66"/>
      <c r="BI261" s="66"/>
      <c r="BJ261" s="66"/>
      <c r="BK261" s="66"/>
      <c r="BL261" s="66"/>
      <c r="BM261" s="66"/>
      <c r="BN261" s="66"/>
      <c r="BO261" s="66"/>
      <c r="BP261" s="66"/>
      <c r="BQ261" s="66"/>
      <c r="BR261" s="66"/>
      <c r="BS261" s="66"/>
      <c r="BT261" s="66"/>
      <c r="BU261" s="66"/>
      <c r="BV261" s="66"/>
      <c r="BW261" s="66"/>
      <c r="BX261" s="66"/>
      <c r="BY261" s="66"/>
      <c r="BZ261" s="66"/>
      <c r="CA261" s="66"/>
      <c r="CB261" s="66"/>
      <c r="CC261" s="66"/>
      <c r="CD261" s="66"/>
      <c r="CE261" s="66"/>
      <c r="CF261" s="66"/>
      <c r="CG261" s="66"/>
      <c r="CH261" s="66"/>
      <c r="CI261" s="66"/>
      <c r="CJ261" s="66"/>
      <c r="CK261" s="66"/>
      <c r="CL261" s="66"/>
      <c r="CM261" s="66"/>
      <c r="CN261" s="66"/>
      <c r="CO261" s="66"/>
      <c r="CP261" s="66"/>
      <c r="CQ261" s="66"/>
      <c r="CR261" s="66"/>
      <c r="CS261" s="66"/>
      <c r="CT261" s="66"/>
      <c r="CU261" s="66"/>
      <c r="CV261" s="66"/>
      <c r="CW261" s="66"/>
      <c r="CX261" s="66"/>
      <c r="CY261" s="66"/>
      <c r="CZ261" s="66"/>
      <c r="DA261" s="66"/>
      <c r="DB261" s="66"/>
      <c r="DC261" s="66"/>
      <c r="DD261" s="66"/>
      <c r="DE261" s="66"/>
      <c r="DF261" s="66"/>
      <c r="DG261" s="66"/>
      <c r="DH261" s="66"/>
      <c r="DI261" s="66"/>
      <c r="DJ261" s="66"/>
      <c r="DK261" s="66"/>
      <c r="DL261" s="66"/>
      <c r="DM261" s="66"/>
      <c r="DN261" s="66"/>
      <c r="DO261" s="66"/>
      <c r="DP261" s="66"/>
      <c r="DQ261" s="66"/>
      <c r="DR261" s="66"/>
      <c r="DS261" s="66"/>
      <c r="DT261" s="66"/>
      <c r="DU261" s="66"/>
      <c r="DV261" s="66"/>
      <c r="DW261" s="66"/>
      <c r="DX261" s="66"/>
      <c r="DY261" s="66"/>
      <c r="DZ261" s="66"/>
      <c r="EA261" s="66"/>
      <c r="EB261" s="66"/>
      <c r="EC261" s="66"/>
      <c r="ED261" s="66"/>
      <c r="EE261" s="66"/>
      <c r="EF261" s="66"/>
      <c r="EG261" s="66"/>
      <c r="EH261" s="66"/>
      <c r="EI261" s="66"/>
      <c r="EJ261" s="66"/>
      <c r="EK261" s="66"/>
      <c r="EL261" s="66"/>
      <c r="EM261" s="66"/>
      <c r="EN261" s="66"/>
      <c r="EO261" s="66"/>
      <c r="EP261" s="66"/>
      <c r="EQ261" s="66"/>
      <c r="ER261" s="66"/>
      <c r="ES261" s="66"/>
      <c r="ET261" s="66"/>
      <c r="EU261" s="66"/>
      <c r="EV261" s="66"/>
      <c r="EW261" s="66"/>
      <c r="EX261" s="66"/>
      <c r="EY261" s="66"/>
      <c r="EZ261" s="66"/>
      <c r="FA261" s="66"/>
      <c r="FB261" s="66"/>
      <c r="FC261" s="66"/>
      <c r="FD261" s="66"/>
      <c r="FE261" s="66"/>
      <c r="FF261" s="66"/>
      <c r="FG261" s="66"/>
      <c r="FH261" s="66"/>
      <c r="FI261" s="66"/>
      <c r="FJ261" s="66"/>
      <c r="FK261" s="66"/>
      <c r="FL261" s="66"/>
      <c r="FM261" s="66"/>
      <c r="FN261" s="66"/>
      <c r="FO261" s="66"/>
      <c r="FP261" s="66"/>
      <c r="FQ261" s="66"/>
      <c r="FR261" s="66"/>
      <c r="FS261" s="66"/>
      <c r="FT261" s="66"/>
      <c r="FU261" s="66"/>
      <c r="FV261" s="66"/>
      <c r="FW261" s="66"/>
      <c r="FX261" s="66"/>
      <c r="FY261" s="66"/>
      <c r="FZ261" s="66"/>
      <c r="GA261" s="66"/>
      <c r="GB261" s="66"/>
      <c r="GC261" s="66"/>
      <c r="GD261" s="66"/>
      <c r="GE261" s="66"/>
      <c r="GF261" s="66"/>
      <c r="GG261" s="66"/>
      <c r="GH261" s="66"/>
      <c r="GI261" s="66"/>
      <c r="GJ261" s="66"/>
      <c r="GK261" s="66"/>
      <c r="GL261" s="66"/>
      <c r="GM261" s="66"/>
      <c r="GN261" s="66"/>
      <c r="GO261" s="66"/>
      <c r="GP261" s="66"/>
      <c r="GQ261" s="66"/>
      <c r="GR261" s="66"/>
      <c r="GS261" s="66"/>
      <c r="GT261" s="66"/>
      <c r="GU261" s="66"/>
      <c r="GV261" s="66"/>
      <c r="GW261" s="66"/>
      <c r="GX261" s="66"/>
      <c r="GY261" s="66"/>
      <c r="GZ261" s="66"/>
      <c r="HA261" s="66"/>
      <c r="HB261" s="66"/>
      <c r="HC261" s="66"/>
      <c r="HD261" s="66"/>
      <c r="HE261" s="66"/>
      <c r="HF261" s="66"/>
      <c r="HG261" s="66"/>
      <c r="HH261" s="66"/>
      <c r="HI261" s="66"/>
      <c r="HJ261" s="66"/>
      <c r="HK261" s="66"/>
      <c r="HL261" s="66"/>
      <c r="HM261" s="66"/>
      <c r="HN261" s="66"/>
      <c r="HO261" s="66"/>
      <c r="HP261" s="66"/>
      <c r="HQ261" s="66"/>
      <c r="HR261" s="66"/>
      <c r="HS261" s="66"/>
      <c r="HT261" s="66"/>
      <c r="HU261" s="66"/>
      <c r="HV261" s="66"/>
      <c r="HW261" s="66"/>
      <c r="HX261" s="66"/>
      <c r="HY261" s="66"/>
      <c r="HZ261" s="66"/>
      <c r="IA261" s="66"/>
      <c r="IB261" s="66"/>
      <c r="IC261" s="66"/>
      <c r="ID261" s="66"/>
      <c r="IE261" s="66"/>
      <c r="IF261" s="66"/>
      <c r="IG261" s="66"/>
      <c r="IH261" s="66"/>
      <c r="II261" s="66"/>
      <c r="IJ261" s="66"/>
      <c r="IK261" s="66"/>
      <c r="IL261" s="66"/>
      <c r="IM261" s="66"/>
      <c r="IN261" s="66"/>
      <c r="IO261" s="66"/>
      <c r="IP261" s="66"/>
      <c r="IQ261" s="66"/>
      <c r="IR261" s="66"/>
      <c r="IS261" s="66"/>
      <c r="IT261" s="66"/>
      <c r="IU261" s="66"/>
      <c r="IV261" s="66"/>
    </row>
    <row r="262" spans="1:256" ht="14.25">
      <c r="A262" s="3">
        <v>12</v>
      </c>
      <c r="B262" s="1" t="s">
        <v>500</v>
      </c>
      <c r="C262" s="11" t="s">
        <v>271</v>
      </c>
      <c r="D262" s="2"/>
      <c r="E262" s="1"/>
      <c r="F262" s="11" t="s">
        <v>269</v>
      </c>
      <c r="G262" s="8"/>
      <c r="H262" s="1"/>
      <c r="I262" s="66"/>
      <c r="J262" s="66"/>
      <c r="K262" s="66"/>
      <c r="L262" s="66"/>
      <c r="M262" s="66"/>
      <c r="N262" s="66"/>
      <c r="O262" s="66"/>
      <c r="P262" s="66"/>
      <c r="Q262" s="66"/>
      <c r="R262" s="66"/>
      <c r="S262" s="66"/>
      <c r="T262" s="66"/>
      <c r="U262" s="66"/>
      <c r="V262" s="66"/>
      <c r="W262" s="66"/>
      <c r="X262" s="66"/>
      <c r="Y262" s="66"/>
      <c r="Z262" s="66"/>
      <c r="AA262" s="66"/>
      <c r="AB262" s="66"/>
      <c r="AC262" s="66"/>
      <c r="AD262" s="66"/>
      <c r="AE262" s="66"/>
      <c r="AF262" s="66"/>
      <c r="AG262" s="66"/>
      <c r="AH262" s="66"/>
      <c r="AI262" s="66"/>
      <c r="AJ262" s="66"/>
      <c r="AK262" s="66"/>
      <c r="AL262" s="66"/>
      <c r="AM262" s="66"/>
      <c r="AN262" s="66"/>
      <c r="AO262" s="66"/>
      <c r="AP262" s="66"/>
      <c r="AQ262" s="66"/>
      <c r="AR262" s="66"/>
      <c r="AS262" s="66"/>
      <c r="AT262" s="66"/>
      <c r="AU262" s="66"/>
      <c r="AV262" s="66"/>
      <c r="AW262" s="66"/>
      <c r="AX262" s="66"/>
      <c r="AY262" s="66"/>
      <c r="AZ262" s="66"/>
      <c r="BA262" s="66"/>
      <c r="BB262" s="66"/>
      <c r="BC262" s="66"/>
      <c r="BD262" s="66"/>
      <c r="BE262" s="66"/>
      <c r="BF262" s="66"/>
      <c r="BG262" s="66"/>
      <c r="BH262" s="66"/>
      <c r="BI262" s="66"/>
      <c r="BJ262" s="66"/>
      <c r="BK262" s="66"/>
      <c r="BL262" s="66"/>
      <c r="BM262" s="66"/>
      <c r="BN262" s="66"/>
      <c r="BO262" s="66"/>
      <c r="BP262" s="66"/>
      <c r="BQ262" s="66"/>
      <c r="BR262" s="66"/>
      <c r="BS262" s="66"/>
      <c r="BT262" s="66"/>
      <c r="BU262" s="66"/>
      <c r="BV262" s="66"/>
      <c r="BW262" s="66"/>
      <c r="BX262" s="66"/>
      <c r="BY262" s="66"/>
      <c r="BZ262" s="66"/>
      <c r="CA262" s="66"/>
      <c r="CB262" s="66"/>
      <c r="CC262" s="66"/>
      <c r="CD262" s="66"/>
      <c r="CE262" s="66"/>
      <c r="CF262" s="66"/>
      <c r="CG262" s="66"/>
      <c r="CH262" s="66"/>
      <c r="CI262" s="66"/>
      <c r="CJ262" s="66"/>
      <c r="CK262" s="66"/>
      <c r="CL262" s="66"/>
      <c r="CM262" s="66"/>
      <c r="CN262" s="66"/>
      <c r="CO262" s="66"/>
      <c r="CP262" s="66"/>
      <c r="CQ262" s="66"/>
      <c r="CR262" s="66"/>
      <c r="CS262" s="66"/>
      <c r="CT262" s="66"/>
      <c r="CU262" s="66"/>
      <c r="CV262" s="66"/>
      <c r="CW262" s="66"/>
      <c r="CX262" s="66"/>
      <c r="CY262" s="66"/>
      <c r="CZ262" s="66"/>
      <c r="DA262" s="66"/>
      <c r="DB262" s="66"/>
      <c r="DC262" s="66"/>
      <c r="DD262" s="66"/>
      <c r="DE262" s="66"/>
      <c r="DF262" s="66"/>
      <c r="DG262" s="66"/>
      <c r="DH262" s="66"/>
      <c r="DI262" s="66"/>
      <c r="DJ262" s="66"/>
      <c r="DK262" s="66"/>
      <c r="DL262" s="66"/>
      <c r="DM262" s="66"/>
      <c r="DN262" s="66"/>
      <c r="DO262" s="66"/>
      <c r="DP262" s="66"/>
      <c r="DQ262" s="66"/>
      <c r="DR262" s="66"/>
      <c r="DS262" s="66"/>
      <c r="DT262" s="66"/>
      <c r="DU262" s="66"/>
      <c r="DV262" s="66"/>
      <c r="DW262" s="66"/>
      <c r="DX262" s="66"/>
      <c r="DY262" s="66"/>
      <c r="DZ262" s="66"/>
      <c r="EA262" s="66"/>
      <c r="EB262" s="66"/>
      <c r="EC262" s="66"/>
      <c r="ED262" s="66"/>
      <c r="EE262" s="66"/>
      <c r="EF262" s="66"/>
      <c r="EG262" s="66"/>
      <c r="EH262" s="66"/>
      <c r="EI262" s="66"/>
      <c r="EJ262" s="66"/>
      <c r="EK262" s="66"/>
      <c r="EL262" s="66"/>
      <c r="EM262" s="66"/>
      <c r="EN262" s="66"/>
      <c r="EO262" s="66"/>
      <c r="EP262" s="66"/>
      <c r="EQ262" s="66"/>
      <c r="ER262" s="66"/>
      <c r="ES262" s="66"/>
      <c r="ET262" s="66"/>
      <c r="EU262" s="66"/>
      <c r="EV262" s="66"/>
      <c r="EW262" s="66"/>
      <c r="EX262" s="66"/>
      <c r="EY262" s="66"/>
      <c r="EZ262" s="66"/>
      <c r="FA262" s="66"/>
      <c r="FB262" s="66"/>
      <c r="FC262" s="66"/>
      <c r="FD262" s="66"/>
      <c r="FE262" s="66"/>
      <c r="FF262" s="66"/>
      <c r="FG262" s="66"/>
      <c r="FH262" s="66"/>
      <c r="FI262" s="66"/>
      <c r="FJ262" s="66"/>
      <c r="FK262" s="66"/>
      <c r="FL262" s="66"/>
      <c r="FM262" s="66"/>
      <c r="FN262" s="66"/>
      <c r="FO262" s="66"/>
      <c r="FP262" s="66"/>
      <c r="FQ262" s="66"/>
      <c r="FR262" s="66"/>
      <c r="FS262" s="66"/>
      <c r="FT262" s="66"/>
      <c r="FU262" s="66"/>
      <c r="FV262" s="66"/>
      <c r="FW262" s="66"/>
      <c r="FX262" s="66"/>
      <c r="FY262" s="66"/>
      <c r="FZ262" s="66"/>
      <c r="GA262" s="66"/>
      <c r="GB262" s="66"/>
      <c r="GC262" s="66"/>
      <c r="GD262" s="66"/>
      <c r="GE262" s="66"/>
      <c r="GF262" s="66"/>
      <c r="GG262" s="66"/>
      <c r="GH262" s="66"/>
      <c r="GI262" s="66"/>
      <c r="GJ262" s="66"/>
      <c r="GK262" s="66"/>
      <c r="GL262" s="66"/>
      <c r="GM262" s="66"/>
      <c r="GN262" s="66"/>
      <c r="GO262" s="66"/>
      <c r="GP262" s="66"/>
      <c r="GQ262" s="66"/>
      <c r="GR262" s="66"/>
      <c r="GS262" s="66"/>
      <c r="GT262" s="66"/>
      <c r="GU262" s="66"/>
      <c r="GV262" s="66"/>
      <c r="GW262" s="66"/>
      <c r="GX262" s="66"/>
      <c r="GY262" s="66"/>
      <c r="GZ262" s="66"/>
      <c r="HA262" s="66"/>
      <c r="HB262" s="66"/>
      <c r="HC262" s="66"/>
      <c r="HD262" s="66"/>
      <c r="HE262" s="66"/>
      <c r="HF262" s="66"/>
      <c r="HG262" s="66"/>
      <c r="HH262" s="66"/>
      <c r="HI262" s="66"/>
      <c r="HJ262" s="66"/>
      <c r="HK262" s="66"/>
      <c r="HL262" s="66"/>
      <c r="HM262" s="66"/>
      <c r="HN262" s="66"/>
      <c r="HO262" s="66"/>
      <c r="HP262" s="66"/>
      <c r="HQ262" s="66"/>
      <c r="HR262" s="66"/>
      <c r="HS262" s="66"/>
      <c r="HT262" s="66"/>
      <c r="HU262" s="66"/>
      <c r="HV262" s="66"/>
      <c r="HW262" s="66"/>
      <c r="HX262" s="66"/>
      <c r="HY262" s="66"/>
      <c r="HZ262" s="66"/>
      <c r="IA262" s="66"/>
      <c r="IB262" s="66"/>
      <c r="IC262" s="66"/>
      <c r="ID262" s="66"/>
      <c r="IE262" s="66"/>
      <c r="IF262" s="66"/>
      <c r="IG262" s="66"/>
      <c r="IH262" s="66"/>
      <c r="II262" s="66"/>
      <c r="IJ262" s="66"/>
      <c r="IK262" s="66"/>
      <c r="IL262" s="66"/>
      <c r="IM262" s="66"/>
      <c r="IN262" s="66"/>
      <c r="IO262" s="66"/>
      <c r="IP262" s="66"/>
      <c r="IQ262" s="66"/>
      <c r="IR262" s="66"/>
      <c r="IS262" s="66"/>
      <c r="IT262" s="66"/>
      <c r="IU262" s="66"/>
      <c r="IV262" s="66"/>
    </row>
    <row r="263" spans="1:256" ht="14.25">
      <c r="A263" s="3">
        <v>13</v>
      </c>
      <c r="B263" s="1" t="s">
        <v>501</v>
      </c>
      <c r="C263" s="11" t="s">
        <v>271</v>
      </c>
      <c r="D263" s="2"/>
      <c r="E263" s="1"/>
      <c r="F263" s="11" t="s">
        <v>270</v>
      </c>
      <c r="G263" s="8"/>
      <c r="H263" s="1"/>
      <c r="I263" s="66"/>
      <c r="J263" s="66"/>
      <c r="K263" s="66"/>
      <c r="L263" s="66"/>
      <c r="M263" s="66"/>
      <c r="N263" s="66"/>
      <c r="O263" s="66"/>
      <c r="P263" s="66"/>
      <c r="Q263" s="66"/>
      <c r="R263" s="66"/>
      <c r="S263" s="66"/>
      <c r="T263" s="66"/>
      <c r="U263" s="66"/>
      <c r="V263" s="66"/>
      <c r="W263" s="66"/>
      <c r="X263" s="66"/>
      <c r="Y263" s="66"/>
      <c r="Z263" s="66"/>
      <c r="AA263" s="66"/>
      <c r="AB263" s="66"/>
      <c r="AC263" s="66"/>
      <c r="AD263" s="66"/>
      <c r="AE263" s="66"/>
      <c r="AF263" s="66"/>
      <c r="AG263" s="66"/>
      <c r="AH263" s="66"/>
      <c r="AI263" s="66"/>
      <c r="AJ263" s="66"/>
      <c r="AK263" s="66"/>
      <c r="AL263" s="66"/>
      <c r="AM263" s="66"/>
      <c r="AN263" s="66"/>
      <c r="AO263" s="66"/>
      <c r="AP263" s="66"/>
      <c r="AQ263" s="66"/>
      <c r="AR263" s="66"/>
      <c r="AS263" s="66"/>
      <c r="AT263" s="66"/>
      <c r="AU263" s="66"/>
      <c r="AV263" s="66"/>
      <c r="AW263" s="66"/>
      <c r="AX263" s="66"/>
      <c r="AY263" s="66"/>
      <c r="AZ263" s="66"/>
      <c r="BA263" s="66"/>
      <c r="BB263" s="66"/>
      <c r="BC263" s="66"/>
      <c r="BD263" s="66"/>
      <c r="BE263" s="66"/>
      <c r="BF263" s="66"/>
      <c r="BG263" s="66"/>
      <c r="BH263" s="66"/>
      <c r="BI263" s="66"/>
      <c r="BJ263" s="66"/>
      <c r="BK263" s="66"/>
      <c r="BL263" s="66"/>
      <c r="BM263" s="66"/>
      <c r="BN263" s="66"/>
      <c r="BO263" s="66"/>
      <c r="BP263" s="66"/>
      <c r="BQ263" s="66"/>
      <c r="BR263" s="66"/>
      <c r="BS263" s="66"/>
      <c r="BT263" s="66"/>
      <c r="BU263" s="66"/>
      <c r="BV263" s="66"/>
      <c r="BW263" s="66"/>
      <c r="BX263" s="66"/>
      <c r="BY263" s="66"/>
      <c r="BZ263" s="66"/>
      <c r="CA263" s="66"/>
      <c r="CB263" s="66"/>
      <c r="CC263" s="66"/>
      <c r="CD263" s="66"/>
      <c r="CE263" s="66"/>
      <c r="CF263" s="66"/>
      <c r="CG263" s="66"/>
      <c r="CH263" s="66"/>
      <c r="CI263" s="66"/>
      <c r="CJ263" s="66"/>
      <c r="CK263" s="66"/>
      <c r="CL263" s="66"/>
      <c r="CM263" s="66"/>
      <c r="CN263" s="66"/>
      <c r="CO263" s="66"/>
      <c r="CP263" s="66"/>
      <c r="CQ263" s="66"/>
      <c r="CR263" s="66"/>
      <c r="CS263" s="66"/>
      <c r="CT263" s="66"/>
      <c r="CU263" s="66"/>
      <c r="CV263" s="66"/>
      <c r="CW263" s="66"/>
      <c r="CX263" s="66"/>
      <c r="CY263" s="66"/>
      <c r="CZ263" s="66"/>
      <c r="DA263" s="66"/>
      <c r="DB263" s="66"/>
      <c r="DC263" s="66"/>
      <c r="DD263" s="66"/>
      <c r="DE263" s="66"/>
      <c r="DF263" s="66"/>
      <c r="DG263" s="66"/>
      <c r="DH263" s="66"/>
      <c r="DI263" s="66"/>
      <c r="DJ263" s="66"/>
      <c r="DK263" s="66"/>
      <c r="DL263" s="66"/>
      <c r="DM263" s="66"/>
      <c r="DN263" s="66"/>
      <c r="DO263" s="66"/>
      <c r="DP263" s="66"/>
      <c r="DQ263" s="66"/>
      <c r="DR263" s="66"/>
      <c r="DS263" s="66"/>
      <c r="DT263" s="66"/>
      <c r="DU263" s="66"/>
      <c r="DV263" s="66"/>
      <c r="DW263" s="66"/>
      <c r="DX263" s="66"/>
      <c r="DY263" s="66"/>
      <c r="DZ263" s="66"/>
      <c r="EA263" s="66"/>
      <c r="EB263" s="66"/>
      <c r="EC263" s="66"/>
      <c r="ED263" s="66"/>
      <c r="EE263" s="66"/>
      <c r="EF263" s="66"/>
      <c r="EG263" s="66"/>
      <c r="EH263" s="66"/>
      <c r="EI263" s="66"/>
      <c r="EJ263" s="66"/>
      <c r="EK263" s="66"/>
      <c r="EL263" s="66"/>
      <c r="EM263" s="66"/>
      <c r="EN263" s="66"/>
      <c r="EO263" s="66"/>
      <c r="EP263" s="66"/>
      <c r="EQ263" s="66"/>
      <c r="ER263" s="66"/>
      <c r="ES263" s="66"/>
      <c r="ET263" s="66"/>
      <c r="EU263" s="66"/>
      <c r="EV263" s="66"/>
      <c r="EW263" s="66"/>
      <c r="EX263" s="66"/>
      <c r="EY263" s="66"/>
      <c r="EZ263" s="66"/>
      <c r="FA263" s="66"/>
      <c r="FB263" s="66"/>
      <c r="FC263" s="66"/>
      <c r="FD263" s="66"/>
      <c r="FE263" s="66"/>
      <c r="FF263" s="66"/>
      <c r="FG263" s="66"/>
      <c r="FH263" s="66"/>
      <c r="FI263" s="66"/>
      <c r="FJ263" s="66"/>
      <c r="FK263" s="66"/>
      <c r="FL263" s="66"/>
      <c r="FM263" s="66"/>
      <c r="FN263" s="66"/>
      <c r="FO263" s="66"/>
      <c r="FP263" s="66"/>
      <c r="FQ263" s="66"/>
      <c r="FR263" s="66"/>
      <c r="FS263" s="66"/>
      <c r="FT263" s="66"/>
      <c r="FU263" s="66"/>
      <c r="FV263" s="66"/>
      <c r="FW263" s="66"/>
      <c r="FX263" s="66"/>
      <c r="FY263" s="66"/>
      <c r="FZ263" s="66"/>
      <c r="GA263" s="66"/>
      <c r="GB263" s="66"/>
      <c r="GC263" s="66"/>
      <c r="GD263" s="66"/>
      <c r="GE263" s="66"/>
      <c r="GF263" s="66"/>
      <c r="GG263" s="66"/>
      <c r="GH263" s="66"/>
      <c r="GI263" s="66"/>
      <c r="GJ263" s="66"/>
      <c r="GK263" s="66"/>
      <c r="GL263" s="66"/>
      <c r="GM263" s="66"/>
      <c r="GN263" s="66"/>
      <c r="GO263" s="66"/>
      <c r="GP263" s="66"/>
      <c r="GQ263" s="66"/>
      <c r="GR263" s="66"/>
      <c r="GS263" s="66"/>
      <c r="GT263" s="66"/>
      <c r="GU263" s="66"/>
      <c r="GV263" s="66"/>
      <c r="GW263" s="66"/>
      <c r="GX263" s="66"/>
      <c r="GY263" s="66"/>
      <c r="GZ263" s="66"/>
      <c r="HA263" s="66"/>
      <c r="HB263" s="66"/>
      <c r="HC263" s="66"/>
      <c r="HD263" s="66"/>
      <c r="HE263" s="66"/>
      <c r="HF263" s="66"/>
      <c r="HG263" s="66"/>
      <c r="HH263" s="66"/>
      <c r="HI263" s="66"/>
      <c r="HJ263" s="66"/>
      <c r="HK263" s="66"/>
      <c r="HL263" s="66"/>
      <c r="HM263" s="66"/>
      <c r="HN263" s="66"/>
      <c r="HO263" s="66"/>
      <c r="HP263" s="66"/>
      <c r="HQ263" s="66"/>
      <c r="HR263" s="66"/>
      <c r="HS263" s="66"/>
      <c r="HT263" s="66"/>
      <c r="HU263" s="66"/>
      <c r="HV263" s="66"/>
      <c r="HW263" s="66"/>
      <c r="HX263" s="66"/>
      <c r="HY263" s="66"/>
      <c r="HZ263" s="66"/>
      <c r="IA263" s="66"/>
      <c r="IB263" s="66"/>
      <c r="IC263" s="66"/>
      <c r="ID263" s="66"/>
      <c r="IE263" s="66"/>
      <c r="IF263" s="66"/>
      <c r="IG263" s="66"/>
      <c r="IH263" s="66"/>
      <c r="II263" s="66"/>
      <c r="IJ263" s="66"/>
      <c r="IK263" s="66"/>
      <c r="IL263" s="66"/>
      <c r="IM263" s="66"/>
      <c r="IN263" s="66"/>
      <c r="IO263" s="66"/>
      <c r="IP263" s="66"/>
      <c r="IQ263" s="66"/>
      <c r="IR263" s="66"/>
      <c r="IS263" s="66"/>
      <c r="IT263" s="66"/>
      <c r="IU263" s="66"/>
      <c r="IV263" s="66"/>
    </row>
    <row r="264" spans="1:256" ht="57">
      <c r="A264" s="3">
        <v>15</v>
      </c>
      <c r="B264" s="1" t="s">
        <v>502</v>
      </c>
      <c r="C264" s="11" t="s">
        <v>272</v>
      </c>
      <c r="D264" s="2"/>
      <c r="E264" s="1"/>
      <c r="F264" s="11" t="s">
        <v>273</v>
      </c>
      <c r="G264" s="8"/>
      <c r="H264" s="1"/>
      <c r="I264" s="66"/>
      <c r="J264" s="66"/>
      <c r="K264" s="66"/>
      <c r="L264" s="66"/>
      <c r="M264" s="66"/>
      <c r="N264" s="66"/>
      <c r="O264" s="66"/>
      <c r="P264" s="66"/>
      <c r="Q264" s="66"/>
      <c r="R264" s="66"/>
      <c r="S264" s="66"/>
      <c r="T264" s="66"/>
      <c r="U264" s="66"/>
      <c r="V264" s="66"/>
      <c r="W264" s="66"/>
      <c r="X264" s="66"/>
      <c r="Y264" s="66"/>
      <c r="Z264" s="66"/>
      <c r="AA264" s="66"/>
      <c r="AB264" s="66"/>
      <c r="AC264" s="66"/>
      <c r="AD264" s="66"/>
      <c r="AE264" s="66"/>
      <c r="AF264" s="66"/>
      <c r="AG264" s="66"/>
      <c r="AH264" s="66"/>
      <c r="AI264" s="66"/>
      <c r="AJ264" s="66"/>
      <c r="AK264" s="66"/>
      <c r="AL264" s="66"/>
      <c r="AM264" s="66"/>
      <c r="AN264" s="66"/>
      <c r="AO264" s="66"/>
      <c r="AP264" s="66"/>
      <c r="AQ264" s="66"/>
      <c r="AR264" s="66"/>
      <c r="AS264" s="66"/>
      <c r="AT264" s="66"/>
      <c r="AU264" s="66"/>
      <c r="AV264" s="66"/>
      <c r="AW264" s="66"/>
      <c r="AX264" s="66"/>
      <c r="AY264" s="66"/>
      <c r="AZ264" s="66"/>
      <c r="BA264" s="66"/>
      <c r="BB264" s="66"/>
      <c r="BC264" s="66"/>
      <c r="BD264" s="66"/>
      <c r="BE264" s="66"/>
      <c r="BF264" s="66"/>
      <c r="BG264" s="66"/>
      <c r="BH264" s="66"/>
      <c r="BI264" s="66"/>
      <c r="BJ264" s="66"/>
      <c r="BK264" s="66"/>
      <c r="BL264" s="66"/>
      <c r="BM264" s="66"/>
      <c r="BN264" s="66"/>
      <c r="BO264" s="66"/>
      <c r="BP264" s="66"/>
      <c r="BQ264" s="66"/>
      <c r="BR264" s="66"/>
      <c r="BS264" s="66"/>
      <c r="BT264" s="66"/>
      <c r="BU264" s="66"/>
      <c r="BV264" s="66"/>
      <c r="BW264" s="66"/>
      <c r="BX264" s="66"/>
      <c r="BY264" s="66"/>
      <c r="BZ264" s="66"/>
      <c r="CA264" s="66"/>
      <c r="CB264" s="66"/>
      <c r="CC264" s="66"/>
      <c r="CD264" s="66"/>
      <c r="CE264" s="66"/>
      <c r="CF264" s="66"/>
      <c r="CG264" s="66"/>
      <c r="CH264" s="66"/>
      <c r="CI264" s="66"/>
      <c r="CJ264" s="66"/>
      <c r="CK264" s="66"/>
      <c r="CL264" s="66"/>
      <c r="CM264" s="66"/>
      <c r="CN264" s="66"/>
      <c r="CO264" s="66"/>
      <c r="CP264" s="66"/>
      <c r="CQ264" s="66"/>
      <c r="CR264" s="66"/>
      <c r="CS264" s="66"/>
      <c r="CT264" s="66"/>
      <c r="CU264" s="66"/>
      <c r="CV264" s="66"/>
      <c r="CW264" s="66"/>
      <c r="CX264" s="66"/>
      <c r="CY264" s="66"/>
      <c r="CZ264" s="66"/>
      <c r="DA264" s="66"/>
      <c r="DB264" s="66"/>
      <c r="DC264" s="66"/>
      <c r="DD264" s="66"/>
      <c r="DE264" s="66"/>
      <c r="DF264" s="66"/>
      <c r="DG264" s="66"/>
      <c r="DH264" s="66"/>
      <c r="DI264" s="66"/>
      <c r="DJ264" s="66"/>
      <c r="DK264" s="66"/>
      <c r="DL264" s="66"/>
      <c r="DM264" s="66"/>
      <c r="DN264" s="66"/>
      <c r="DO264" s="66"/>
      <c r="DP264" s="66"/>
      <c r="DQ264" s="66"/>
      <c r="DR264" s="66"/>
      <c r="DS264" s="66"/>
      <c r="DT264" s="66"/>
      <c r="DU264" s="66"/>
      <c r="DV264" s="66"/>
      <c r="DW264" s="66"/>
      <c r="DX264" s="66"/>
      <c r="DY264" s="66"/>
      <c r="DZ264" s="66"/>
      <c r="EA264" s="66"/>
      <c r="EB264" s="66"/>
      <c r="EC264" s="66"/>
      <c r="ED264" s="66"/>
      <c r="EE264" s="66"/>
      <c r="EF264" s="66"/>
      <c r="EG264" s="66"/>
      <c r="EH264" s="66"/>
      <c r="EI264" s="66"/>
      <c r="EJ264" s="66"/>
      <c r="EK264" s="66"/>
      <c r="EL264" s="66"/>
      <c r="EM264" s="66"/>
      <c r="EN264" s="66"/>
      <c r="EO264" s="66"/>
      <c r="EP264" s="66"/>
      <c r="EQ264" s="66"/>
      <c r="ER264" s="66"/>
      <c r="ES264" s="66"/>
      <c r="ET264" s="66"/>
      <c r="EU264" s="66"/>
      <c r="EV264" s="66"/>
      <c r="EW264" s="66"/>
      <c r="EX264" s="66"/>
      <c r="EY264" s="66"/>
      <c r="EZ264" s="66"/>
      <c r="FA264" s="66"/>
      <c r="FB264" s="66"/>
      <c r="FC264" s="66"/>
      <c r="FD264" s="66"/>
      <c r="FE264" s="66"/>
      <c r="FF264" s="66"/>
      <c r="FG264" s="66"/>
      <c r="FH264" s="66"/>
      <c r="FI264" s="66"/>
      <c r="FJ264" s="66"/>
      <c r="FK264" s="66"/>
      <c r="FL264" s="66"/>
      <c r="FM264" s="66"/>
      <c r="FN264" s="66"/>
      <c r="FO264" s="66"/>
      <c r="FP264" s="66"/>
      <c r="FQ264" s="66"/>
      <c r="FR264" s="66"/>
      <c r="FS264" s="66"/>
      <c r="FT264" s="66"/>
      <c r="FU264" s="66"/>
      <c r="FV264" s="66"/>
      <c r="FW264" s="66"/>
      <c r="FX264" s="66"/>
      <c r="FY264" s="66"/>
      <c r="FZ264" s="66"/>
      <c r="GA264" s="66"/>
      <c r="GB264" s="66"/>
      <c r="GC264" s="66"/>
      <c r="GD264" s="66"/>
      <c r="GE264" s="66"/>
      <c r="GF264" s="66"/>
      <c r="GG264" s="66"/>
      <c r="GH264" s="66"/>
      <c r="GI264" s="66"/>
      <c r="GJ264" s="66"/>
      <c r="GK264" s="66"/>
      <c r="GL264" s="66"/>
      <c r="GM264" s="66"/>
      <c r="GN264" s="66"/>
      <c r="GO264" s="66"/>
      <c r="GP264" s="66"/>
      <c r="GQ264" s="66"/>
      <c r="GR264" s="66"/>
      <c r="GS264" s="66"/>
      <c r="GT264" s="66"/>
      <c r="GU264" s="66"/>
      <c r="GV264" s="66"/>
      <c r="GW264" s="66"/>
      <c r="GX264" s="66"/>
      <c r="GY264" s="66"/>
      <c r="GZ264" s="66"/>
      <c r="HA264" s="66"/>
      <c r="HB264" s="66"/>
      <c r="HC264" s="66"/>
      <c r="HD264" s="66"/>
      <c r="HE264" s="66"/>
      <c r="HF264" s="66"/>
      <c r="HG264" s="66"/>
      <c r="HH264" s="66"/>
      <c r="HI264" s="66"/>
      <c r="HJ264" s="66"/>
      <c r="HK264" s="66"/>
      <c r="HL264" s="66"/>
      <c r="HM264" s="66"/>
      <c r="HN264" s="66"/>
      <c r="HO264" s="66"/>
      <c r="HP264" s="66"/>
      <c r="HQ264" s="66"/>
      <c r="HR264" s="66"/>
      <c r="HS264" s="66"/>
      <c r="HT264" s="66"/>
      <c r="HU264" s="66"/>
      <c r="HV264" s="66"/>
      <c r="HW264" s="66"/>
      <c r="HX264" s="66"/>
      <c r="HY264" s="66"/>
      <c r="HZ264" s="66"/>
      <c r="IA264" s="66"/>
      <c r="IB264" s="66"/>
      <c r="IC264" s="66"/>
      <c r="ID264" s="66"/>
      <c r="IE264" s="66"/>
      <c r="IF264" s="66"/>
      <c r="IG264" s="66"/>
      <c r="IH264" s="66"/>
      <c r="II264" s="66"/>
      <c r="IJ264" s="66"/>
      <c r="IK264" s="66"/>
      <c r="IL264" s="66"/>
      <c r="IM264" s="66"/>
      <c r="IN264" s="66"/>
      <c r="IO264" s="66"/>
      <c r="IP264" s="66"/>
      <c r="IQ264" s="66"/>
      <c r="IR264" s="66"/>
      <c r="IS264" s="66"/>
      <c r="IT264" s="66"/>
      <c r="IU264" s="66"/>
      <c r="IV264" s="66"/>
    </row>
    <row r="265" spans="1:256" ht="14.25">
      <c r="A265" s="3">
        <v>16</v>
      </c>
      <c r="B265" s="1" t="s">
        <v>503</v>
      </c>
      <c r="C265" s="11" t="s">
        <v>271</v>
      </c>
      <c r="D265" s="2"/>
      <c r="E265" s="1"/>
      <c r="F265" s="11" t="s">
        <v>274</v>
      </c>
      <c r="G265" s="8"/>
      <c r="H265" s="1"/>
      <c r="I265" s="66"/>
      <c r="J265" s="66"/>
      <c r="K265" s="66"/>
      <c r="L265" s="66"/>
      <c r="M265" s="66"/>
      <c r="N265" s="66"/>
      <c r="O265" s="66"/>
      <c r="P265" s="66"/>
      <c r="Q265" s="66"/>
      <c r="R265" s="66"/>
      <c r="S265" s="66"/>
      <c r="T265" s="66"/>
      <c r="U265" s="66"/>
      <c r="V265" s="66"/>
      <c r="W265" s="66"/>
      <c r="X265" s="66"/>
      <c r="Y265" s="66"/>
      <c r="Z265" s="66"/>
      <c r="AA265" s="66"/>
      <c r="AB265" s="66"/>
      <c r="AC265" s="66"/>
      <c r="AD265" s="66"/>
      <c r="AE265" s="66"/>
      <c r="AF265" s="66"/>
      <c r="AG265" s="66"/>
      <c r="AH265" s="66"/>
      <c r="AI265" s="66"/>
      <c r="AJ265" s="66"/>
      <c r="AK265" s="66"/>
      <c r="AL265" s="66"/>
      <c r="AM265" s="66"/>
      <c r="AN265" s="66"/>
      <c r="AO265" s="66"/>
      <c r="AP265" s="66"/>
      <c r="AQ265" s="66"/>
      <c r="AR265" s="66"/>
      <c r="AS265" s="66"/>
      <c r="AT265" s="66"/>
      <c r="AU265" s="66"/>
      <c r="AV265" s="66"/>
      <c r="AW265" s="66"/>
      <c r="AX265" s="66"/>
      <c r="AY265" s="66"/>
      <c r="AZ265" s="66"/>
      <c r="BA265" s="66"/>
      <c r="BB265" s="66"/>
      <c r="BC265" s="66"/>
      <c r="BD265" s="66"/>
      <c r="BE265" s="66"/>
      <c r="BF265" s="66"/>
      <c r="BG265" s="66"/>
      <c r="BH265" s="66"/>
      <c r="BI265" s="66"/>
      <c r="BJ265" s="66"/>
      <c r="BK265" s="66"/>
      <c r="BL265" s="66"/>
      <c r="BM265" s="66"/>
      <c r="BN265" s="66"/>
      <c r="BO265" s="66"/>
      <c r="BP265" s="66"/>
      <c r="BQ265" s="66"/>
      <c r="BR265" s="66"/>
      <c r="BS265" s="66"/>
      <c r="BT265" s="66"/>
      <c r="BU265" s="66"/>
      <c r="BV265" s="66"/>
      <c r="BW265" s="66"/>
      <c r="BX265" s="66"/>
      <c r="BY265" s="66"/>
      <c r="BZ265" s="66"/>
      <c r="CA265" s="66"/>
      <c r="CB265" s="66"/>
      <c r="CC265" s="66"/>
      <c r="CD265" s="66"/>
      <c r="CE265" s="66"/>
      <c r="CF265" s="66"/>
      <c r="CG265" s="66"/>
      <c r="CH265" s="66"/>
      <c r="CI265" s="66"/>
      <c r="CJ265" s="66"/>
      <c r="CK265" s="66"/>
      <c r="CL265" s="66"/>
      <c r="CM265" s="66"/>
      <c r="CN265" s="66"/>
      <c r="CO265" s="66"/>
      <c r="CP265" s="66"/>
      <c r="CQ265" s="66"/>
      <c r="CR265" s="66"/>
      <c r="CS265" s="66"/>
      <c r="CT265" s="66"/>
      <c r="CU265" s="66"/>
      <c r="CV265" s="66"/>
      <c r="CW265" s="66"/>
      <c r="CX265" s="66"/>
      <c r="CY265" s="66"/>
      <c r="CZ265" s="66"/>
      <c r="DA265" s="66"/>
      <c r="DB265" s="66"/>
      <c r="DC265" s="66"/>
      <c r="DD265" s="66"/>
      <c r="DE265" s="66"/>
      <c r="DF265" s="66"/>
      <c r="DG265" s="66"/>
      <c r="DH265" s="66"/>
      <c r="DI265" s="66"/>
      <c r="DJ265" s="66"/>
      <c r="DK265" s="66"/>
      <c r="DL265" s="66"/>
      <c r="DM265" s="66"/>
      <c r="DN265" s="66"/>
      <c r="DO265" s="66"/>
      <c r="DP265" s="66"/>
      <c r="DQ265" s="66"/>
      <c r="DR265" s="66"/>
      <c r="DS265" s="66"/>
      <c r="DT265" s="66"/>
      <c r="DU265" s="66"/>
      <c r="DV265" s="66"/>
      <c r="DW265" s="66"/>
      <c r="DX265" s="66"/>
      <c r="DY265" s="66"/>
      <c r="DZ265" s="66"/>
      <c r="EA265" s="66"/>
      <c r="EB265" s="66"/>
      <c r="EC265" s="66"/>
      <c r="ED265" s="66"/>
      <c r="EE265" s="66"/>
      <c r="EF265" s="66"/>
      <c r="EG265" s="66"/>
      <c r="EH265" s="66"/>
      <c r="EI265" s="66"/>
      <c r="EJ265" s="66"/>
      <c r="EK265" s="66"/>
      <c r="EL265" s="66"/>
      <c r="EM265" s="66"/>
      <c r="EN265" s="66"/>
      <c r="EO265" s="66"/>
      <c r="EP265" s="66"/>
      <c r="EQ265" s="66"/>
      <c r="ER265" s="66"/>
      <c r="ES265" s="66"/>
      <c r="ET265" s="66"/>
      <c r="EU265" s="66"/>
      <c r="EV265" s="66"/>
      <c r="EW265" s="66"/>
      <c r="EX265" s="66"/>
      <c r="EY265" s="66"/>
      <c r="EZ265" s="66"/>
      <c r="FA265" s="66"/>
      <c r="FB265" s="66"/>
      <c r="FC265" s="66"/>
      <c r="FD265" s="66"/>
      <c r="FE265" s="66"/>
      <c r="FF265" s="66"/>
      <c r="FG265" s="66"/>
      <c r="FH265" s="66"/>
      <c r="FI265" s="66"/>
      <c r="FJ265" s="66"/>
      <c r="FK265" s="66"/>
      <c r="FL265" s="66"/>
      <c r="FM265" s="66"/>
      <c r="FN265" s="66"/>
      <c r="FO265" s="66"/>
      <c r="FP265" s="66"/>
      <c r="FQ265" s="66"/>
      <c r="FR265" s="66"/>
      <c r="FS265" s="66"/>
      <c r="FT265" s="66"/>
      <c r="FU265" s="66"/>
      <c r="FV265" s="66"/>
      <c r="FW265" s="66"/>
      <c r="FX265" s="66"/>
      <c r="FY265" s="66"/>
      <c r="FZ265" s="66"/>
      <c r="GA265" s="66"/>
      <c r="GB265" s="66"/>
      <c r="GC265" s="66"/>
      <c r="GD265" s="66"/>
      <c r="GE265" s="66"/>
      <c r="GF265" s="66"/>
      <c r="GG265" s="66"/>
      <c r="GH265" s="66"/>
      <c r="GI265" s="66"/>
      <c r="GJ265" s="66"/>
      <c r="GK265" s="66"/>
      <c r="GL265" s="66"/>
      <c r="GM265" s="66"/>
      <c r="GN265" s="66"/>
      <c r="GO265" s="66"/>
      <c r="GP265" s="66"/>
      <c r="GQ265" s="66"/>
      <c r="GR265" s="66"/>
      <c r="GS265" s="66"/>
      <c r="GT265" s="66"/>
      <c r="GU265" s="66"/>
      <c r="GV265" s="66"/>
      <c r="GW265" s="66"/>
      <c r="GX265" s="66"/>
      <c r="GY265" s="66"/>
      <c r="GZ265" s="66"/>
      <c r="HA265" s="66"/>
      <c r="HB265" s="66"/>
      <c r="HC265" s="66"/>
      <c r="HD265" s="66"/>
      <c r="HE265" s="66"/>
      <c r="HF265" s="66"/>
      <c r="HG265" s="66"/>
      <c r="HH265" s="66"/>
      <c r="HI265" s="66"/>
      <c r="HJ265" s="66"/>
      <c r="HK265" s="66"/>
      <c r="HL265" s="66"/>
      <c r="HM265" s="66"/>
      <c r="HN265" s="66"/>
      <c r="HO265" s="66"/>
      <c r="HP265" s="66"/>
      <c r="HQ265" s="66"/>
      <c r="HR265" s="66"/>
      <c r="HS265" s="66"/>
      <c r="HT265" s="66"/>
      <c r="HU265" s="66"/>
      <c r="HV265" s="66"/>
      <c r="HW265" s="66"/>
      <c r="HX265" s="66"/>
      <c r="HY265" s="66"/>
      <c r="HZ265" s="66"/>
      <c r="IA265" s="66"/>
      <c r="IB265" s="66"/>
      <c r="IC265" s="66"/>
      <c r="ID265" s="66"/>
      <c r="IE265" s="66"/>
      <c r="IF265" s="66"/>
      <c r="IG265" s="66"/>
      <c r="IH265" s="66"/>
      <c r="II265" s="66"/>
      <c r="IJ265" s="66"/>
      <c r="IK265" s="66"/>
      <c r="IL265" s="66"/>
      <c r="IM265" s="66"/>
      <c r="IN265" s="66"/>
      <c r="IO265" s="66"/>
      <c r="IP265" s="66"/>
      <c r="IQ265" s="66"/>
      <c r="IR265" s="66"/>
      <c r="IS265" s="66"/>
      <c r="IT265" s="66"/>
      <c r="IU265" s="66"/>
      <c r="IV265" s="66"/>
    </row>
    <row r="266" spans="1:256" ht="14.25">
      <c r="A266" s="3">
        <v>17</v>
      </c>
      <c r="B266" s="1" t="s">
        <v>504</v>
      </c>
      <c r="C266" s="11" t="s">
        <v>271</v>
      </c>
      <c r="D266" s="2"/>
      <c r="E266" s="1"/>
      <c r="F266" s="11" t="s">
        <v>275</v>
      </c>
      <c r="G266" s="8"/>
      <c r="H266" s="1"/>
      <c r="I266" s="66"/>
      <c r="J266" s="66"/>
      <c r="K266" s="66"/>
      <c r="L266" s="66"/>
      <c r="M266" s="66"/>
      <c r="N266" s="66"/>
      <c r="O266" s="66"/>
      <c r="P266" s="66"/>
      <c r="Q266" s="66"/>
      <c r="R266" s="66"/>
      <c r="S266" s="66"/>
      <c r="T266" s="66"/>
      <c r="U266" s="66"/>
      <c r="V266" s="66"/>
      <c r="W266" s="66"/>
      <c r="X266" s="66"/>
      <c r="Y266" s="66"/>
      <c r="Z266" s="66"/>
      <c r="AA266" s="66"/>
      <c r="AB266" s="66"/>
      <c r="AC266" s="66"/>
      <c r="AD266" s="66"/>
      <c r="AE266" s="66"/>
      <c r="AF266" s="66"/>
      <c r="AG266" s="66"/>
      <c r="AH266" s="66"/>
      <c r="AI266" s="66"/>
      <c r="AJ266" s="66"/>
      <c r="AK266" s="66"/>
      <c r="AL266" s="66"/>
      <c r="AM266" s="66"/>
      <c r="AN266" s="66"/>
      <c r="AO266" s="66"/>
      <c r="AP266" s="66"/>
      <c r="AQ266" s="66"/>
      <c r="AR266" s="66"/>
      <c r="AS266" s="66"/>
      <c r="AT266" s="66"/>
      <c r="AU266" s="66"/>
      <c r="AV266" s="66"/>
      <c r="AW266" s="66"/>
      <c r="AX266" s="66"/>
      <c r="AY266" s="66"/>
      <c r="AZ266" s="66"/>
      <c r="BA266" s="66"/>
      <c r="BB266" s="66"/>
      <c r="BC266" s="66"/>
      <c r="BD266" s="66"/>
      <c r="BE266" s="66"/>
      <c r="BF266" s="66"/>
      <c r="BG266" s="66"/>
      <c r="BH266" s="66"/>
      <c r="BI266" s="66"/>
      <c r="BJ266" s="66"/>
      <c r="BK266" s="66"/>
      <c r="BL266" s="66"/>
      <c r="BM266" s="66"/>
      <c r="BN266" s="66"/>
      <c r="BO266" s="66"/>
      <c r="BP266" s="66"/>
      <c r="BQ266" s="66"/>
      <c r="BR266" s="66"/>
      <c r="BS266" s="66"/>
      <c r="BT266" s="66"/>
      <c r="BU266" s="66"/>
      <c r="BV266" s="66"/>
      <c r="BW266" s="66"/>
      <c r="BX266" s="66"/>
      <c r="BY266" s="66"/>
      <c r="BZ266" s="66"/>
      <c r="CA266" s="66"/>
      <c r="CB266" s="66"/>
      <c r="CC266" s="66"/>
      <c r="CD266" s="66"/>
      <c r="CE266" s="66"/>
      <c r="CF266" s="66"/>
      <c r="CG266" s="66"/>
      <c r="CH266" s="66"/>
      <c r="CI266" s="66"/>
      <c r="CJ266" s="66"/>
      <c r="CK266" s="66"/>
      <c r="CL266" s="66"/>
      <c r="CM266" s="66"/>
      <c r="CN266" s="66"/>
      <c r="CO266" s="66"/>
      <c r="CP266" s="66"/>
      <c r="CQ266" s="66"/>
      <c r="CR266" s="66"/>
      <c r="CS266" s="66"/>
      <c r="CT266" s="66"/>
      <c r="CU266" s="66"/>
      <c r="CV266" s="66"/>
      <c r="CW266" s="66"/>
      <c r="CX266" s="66"/>
      <c r="CY266" s="66"/>
      <c r="CZ266" s="66"/>
      <c r="DA266" s="66"/>
      <c r="DB266" s="66"/>
      <c r="DC266" s="66"/>
      <c r="DD266" s="66"/>
      <c r="DE266" s="66"/>
      <c r="DF266" s="66"/>
      <c r="DG266" s="66"/>
      <c r="DH266" s="66"/>
      <c r="DI266" s="66"/>
      <c r="DJ266" s="66"/>
      <c r="DK266" s="66"/>
      <c r="DL266" s="66"/>
      <c r="DM266" s="66"/>
      <c r="DN266" s="66"/>
      <c r="DO266" s="66"/>
      <c r="DP266" s="66"/>
      <c r="DQ266" s="66"/>
      <c r="DR266" s="66"/>
      <c r="DS266" s="66"/>
      <c r="DT266" s="66"/>
      <c r="DU266" s="66"/>
      <c r="DV266" s="66"/>
      <c r="DW266" s="66"/>
      <c r="DX266" s="66"/>
      <c r="DY266" s="66"/>
      <c r="DZ266" s="66"/>
      <c r="EA266" s="66"/>
      <c r="EB266" s="66"/>
      <c r="EC266" s="66"/>
      <c r="ED266" s="66"/>
      <c r="EE266" s="66"/>
      <c r="EF266" s="66"/>
      <c r="EG266" s="66"/>
      <c r="EH266" s="66"/>
      <c r="EI266" s="66"/>
      <c r="EJ266" s="66"/>
      <c r="EK266" s="66"/>
      <c r="EL266" s="66"/>
      <c r="EM266" s="66"/>
      <c r="EN266" s="66"/>
      <c r="EO266" s="66"/>
      <c r="EP266" s="66"/>
      <c r="EQ266" s="66"/>
      <c r="ER266" s="66"/>
      <c r="ES266" s="66"/>
      <c r="ET266" s="66"/>
      <c r="EU266" s="66"/>
      <c r="EV266" s="66"/>
      <c r="EW266" s="66"/>
      <c r="EX266" s="66"/>
      <c r="EY266" s="66"/>
      <c r="EZ266" s="66"/>
      <c r="FA266" s="66"/>
      <c r="FB266" s="66"/>
      <c r="FC266" s="66"/>
      <c r="FD266" s="66"/>
      <c r="FE266" s="66"/>
      <c r="FF266" s="66"/>
      <c r="FG266" s="66"/>
      <c r="FH266" s="66"/>
      <c r="FI266" s="66"/>
      <c r="FJ266" s="66"/>
      <c r="FK266" s="66"/>
      <c r="FL266" s="66"/>
      <c r="FM266" s="66"/>
      <c r="FN266" s="66"/>
      <c r="FO266" s="66"/>
      <c r="FP266" s="66"/>
      <c r="FQ266" s="66"/>
      <c r="FR266" s="66"/>
      <c r="FS266" s="66"/>
      <c r="FT266" s="66"/>
      <c r="FU266" s="66"/>
      <c r="FV266" s="66"/>
      <c r="FW266" s="66"/>
      <c r="FX266" s="66"/>
      <c r="FY266" s="66"/>
      <c r="FZ266" s="66"/>
      <c r="GA266" s="66"/>
      <c r="GB266" s="66"/>
      <c r="GC266" s="66"/>
      <c r="GD266" s="66"/>
      <c r="GE266" s="66"/>
      <c r="GF266" s="66"/>
      <c r="GG266" s="66"/>
      <c r="GH266" s="66"/>
      <c r="GI266" s="66"/>
      <c r="GJ266" s="66"/>
      <c r="GK266" s="66"/>
      <c r="GL266" s="66"/>
      <c r="GM266" s="66"/>
      <c r="GN266" s="66"/>
      <c r="GO266" s="66"/>
      <c r="GP266" s="66"/>
      <c r="GQ266" s="66"/>
      <c r="GR266" s="66"/>
      <c r="GS266" s="66"/>
      <c r="GT266" s="66"/>
      <c r="GU266" s="66"/>
      <c r="GV266" s="66"/>
      <c r="GW266" s="66"/>
      <c r="GX266" s="66"/>
      <c r="GY266" s="66"/>
      <c r="GZ266" s="66"/>
      <c r="HA266" s="66"/>
      <c r="HB266" s="66"/>
      <c r="HC266" s="66"/>
      <c r="HD266" s="66"/>
      <c r="HE266" s="66"/>
      <c r="HF266" s="66"/>
      <c r="HG266" s="66"/>
      <c r="HH266" s="66"/>
      <c r="HI266" s="66"/>
      <c r="HJ266" s="66"/>
      <c r="HK266" s="66"/>
      <c r="HL266" s="66"/>
      <c r="HM266" s="66"/>
      <c r="HN266" s="66"/>
      <c r="HO266" s="66"/>
      <c r="HP266" s="66"/>
      <c r="HQ266" s="66"/>
      <c r="HR266" s="66"/>
      <c r="HS266" s="66"/>
      <c r="HT266" s="66"/>
      <c r="HU266" s="66"/>
      <c r="HV266" s="66"/>
      <c r="HW266" s="66"/>
      <c r="HX266" s="66"/>
      <c r="HY266" s="66"/>
      <c r="HZ266" s="66"/>
      <c r="IA266" s="66"/>
      <c r="IB266" s="66"/>
      <c r="IC266" s="66"/>
      <c r="ID266" s="66"/>
      <c r="IE266" s="66"/>
      <c r="IF266" s="66"/>
      <c r="IG266" s="66"/>
      <c r="IH266" s="66"/>
      <c r="II266" s="66"/>
      <c r="IJ266" s="66"/>
      <c r="IK266" s="66"/>
      <c r="IL266" s="66"/>
      <c r="IM266" s="66"/>
      <c r="IN266" s="66"/>
      <c r="IO266" s="66"/>
      <c r="IP266" s="66"/>
      <c r="IQ266" s="66"/>
      <c r="IR266" s="66"/>
      <c r="IS266" s="66"/>
      <c r="IT266" s="66"/>
      <c r="IU266" s="66"/>
      <c r="IV266" s="66"/>
    </row>
    <row r="267" spans="1:256" ht="14.25">
      <c r="A267" s="3">
        <v>18</v>
      </c>
      <c r="B267" s="1" t="s">
        <v>505</v>
      </c>
      <c r="C267" s="11" t="s">
        <v>271</v>
      </c>
      <c r="D267" s="2"/>
      <c r="E267" s="1"/>
      <c r="F267" s="11" t="s">
        <v>276</v>
      </c>
      <c r="G267" s="8"/>
      <c r="H267" s="1"/>
      <c r="I267" s="66"/>
      <c r="J267" s="66"/>
      <c r="K267" s="66"/>
      <c r="L267" s="66"/>
      <c r="M267" s="66"/>
      <c r="N267" s="66"/>
      <c r="O267" s="66"/>
      <c r="P267" s="66"/>
      <c r="Q267" s="66"/>
      <c r="R267" s="66"/>
      <c r="S267" s="66"/>
      <c r="T267" s="66"/>
      <c r="U267" s="66"/>
      <c r="V267" s="66"/>
      <c r="W267" s="66"/>
      <c r="X267" s="66"/>
      <c r="Y267" s="66"/>
      <c r="Z267" s="66"/>
      <c r="AA267" s="66"/>
      <c r="AB267" s="66"/>
      <c r="AC267" s="66"/>
      <c r="AD267" s="66"/>
      <c r="AE267" s="66"/>
      <c r="AF267" s="66"/>
      <c r="AG267" s="66"/>
      <c r="AH267" s="66"/>
      <c r="AI267" s="66"/>
      <c r="AJ267" s="66"/>
      <c r="AK267" s="66"/>
      <c r="AL267" s="66"/>
      <c r="AM267" s="66"/>
      <c r="AN267" s="66"/>
      <c r="AO267" s="66"/>
      <c r="AP267" s="66"/>
      <c r="AQ267" s="66"/>
      <c r="AR267" s="66"/>
      <c r="AS267" s="66"/>
      <c r="AT267" s="66"/>
      <c r="AU267" s="66"/>
      <c r="AV267" s="66"/>
      <c r="AW267" s="66"/>
      <c r="AX267" s="66"/>
      <c r="AY267" s="66"/>
      <c r="AZ267" s="66"/>
      <c r="BA267" s="66"/>
      <c r="BB267" s="66"/>
      <c r="BC267" s="66"/>
      <c r="BD267" s="66"/>
      <c r="BE267" s="66"/>
      <c r="BF267" s="66"/>
      <c r="BG267" s="66"/>
      <c r="BH267" s="66"/>
      <c r="BI267" s="66"/>
      <c r="BJ267" s="66"/>
      <c r="BK267" s="66"/>
      <c r="BL267" s="66"/>
      <c r="BM267" s="66"/>
      <c r="BN267" s="66"/>
      <c r="BO267" s="66"/>
      <c r="BP267" s="66"/>
      <c r="BQ267" s="66"/>
      <c r="BR267" s="66"/>
      <c r="BS267" s="66"/>
      <c r="BT267" s="66"/>
      <c r="BU267" s="66"/>
      <c r="BV267" s="66"/>
      <c r="BW267" s="66"/>
      <c r="BX267" s="66"/>
      <c r="BY267" s="66"/>
      <c r="BZ267" s="66"/>
      <c r="CA267" s="66"/>
      <c r="CB267" s="66"/>
      <c r="CC267" s="66"/>
      <c r="CD267" s="66"/>
      <c r="CE267" s="66"/>
      <c r="CF267" s="66"/>
      <c r="CG267" s="66"/>
      <c r="CH267" s="66"/>
      <c r="CI267" s="66"/>
      <c r="CJ267" s="66"/>
      <c r="CK267" s="66"/>
      <c r="CL267" s="66"/>
      <c r="CM267" s="66"/>
      <c r="CN267" s="66"/>
      <c r="CO267" s="66"/>
      <c r="CP267" s="66"/>
      <c r="CQ267" s="66"/>
      <c r="CR267" s="66"/>
      <c r="CS267" s="66"/>
      <c r="CT267" s="66"/>
      <c r="CU267" s="66"/>
      <c r="CV267" s="66"/>
      <c r="CW267" s="66"/>
      <c r="CX267" s="66"/>
      <c r="CY267" s="66"/>
      <c r="CZ267" s="66"/>
      <c r="DA267" s="66"/>
      <c r="DB267" s="66"/>
      <c r="DC267" s="66"/>
      <c r="DD267" s="66"/>
      <c r="DE267" s="66"/>
      <c r="DF267" s="66"/>
      <c r="DG267" s="66"/>
      <c r="DH267" s="66"/>
      <c r="DI267" s="66"/>
      <c r="DJ267" s="66"/>
      <c r="DK267" s="66"/>
      <c r="DL267" s="66"/>
      <c r="DM267" s="66"/>
      <c r="DN267" s="66"/>
      <c r="DO267" s="66"/>
      <c r="DP267" s="66"/>
      <c r="DQ267" s="66"/>
      <c r="DR267" s="66"/>
      <c r="DS267" s="66"/>
      <c r="DT267" s="66"/>
      <c r="DU267" s="66"/>
      <c r="DV267" s="66"/>
      <c r="DW267" s="66"/>
      <c r="DX267" s="66"/>
      <c r="DY267" s="66"/>
      <c r="DZ267" s="66"/>
      <c r="EA267" s="66"/>
      <c r="EB267" s="66"/>
      <c r="EC267" s="66"/>
      <c r="ED267" s="66"/>
      <c r="EE267" s="66"/>
      <c r="EF267" s="66"/>
      <c r="EG267" s="66"/>
      <c r="EH267" s="66"/>
      <c r="EI267" s="66"/>
      <c r="EJ267" s="66"/>
      <c r="EK267" s="66"/>
      <c r="EL267" s="66"/>
      <c r="EM267" s="66"/>
      <c r="EN267" s="66"/>
      <c r="EO267" s="66"/>
      <c r="EP267" s="66"/>
      <c r="EQ267" s="66"/>
      <c r="ER267" s="66"/>
      <c r="ES267" s="66"/>
      <c r="ET267" s="66"/>
      <c r="EU267" s="66"/>
      <c r="EV267" s="66"/>
      <c r="EW267" s="66"/>
      <c r="EX267" s="66"/>
      <c r="EY267" s="66"/>
      <c r="EZ267" s="66"/>
      <c r="FA267" s="66"/>
      <c r="FB267" s="66"/>
      <c r="FC267" s="66"/>
      <c r="FD267" s="66"/>
      <c r="FE267" s="66"/>
      <c r="FF267" s="66"/>
      <c r="FG267" s="66"/>
      <c r="FH267" s="66"/>
      <c r="FI267" s="66"/>
      <c r="FJ267" s="66"/>
      <c r="FK267" s="66"/>
      <c r="FL267" s="66"/>
      <c r="FM267" s="66"/>
      <c r="FN267" s="66"/>
      <c r="FO267" s="66"/>
      <c r="FP267" s="66"/>
      <c r="FQ267" s="66"/>
      <c r="FR267" s="66"/>
      <c r="FS267" s="66"/>
      <c r="FT267" s="66"/>
      <c r="FU267" s="66"/>
      <c r="FV267" s="66"/>
      <c r="FW267" s="66"/>
      <c r="FX267" s="66"/>
      <c r="FY267" s="66"/>
      <c r="FZ267" s="66"/>
      <c r="GA267" s="66"/>
      <c r="GB267" s="66"/>
      <c r="GC267" s="66"/>
      <c r="GD267" s="66"/>
      <c r="GE267" s="66"/>
      <c r="GF267" s="66"/>
      <c r="GG267" s="66"/>
      <c r="GH267" s="66"/>
      <c r="GI267" s="66"/>
      <c r="GJ267" s="66"/>
      <c r="GK267" s="66"/>
      <c r="GL267" s="66"/>
      <c r="GM267" s="66"/>
      <c r="GN267" s="66"/>
      <c r="GO267" s="66"/>
      <c r="GP267" s="66"/>
      <c r="GQ267" s="66"/>
      <c r="GR267" s="66"/>
      <c r="GS267" s="66"/>
      <c r="GT267" s="66"/>
      <c r="GU267" s="66"/>
      <c r="GV267" s="66"/>
      <c r="GW267" s="66"/>
      <c r="GX267" s="66"/>
      <c r="GY267" s="66"/>
      <c r="GZ267" s="66"/>
      <c r="HA267" s="66"/>
      <c r="HB267" s="66"/>
      <c r="HC267" s="66"/>
      <c r="HD267" s="66"/>
      <c r="HE267" s="66"/>
      <c r="HF267" s="66"/>
      <c r="HG267" s="66"/>
      <c r="HH267" s="66"/>
      <c r="HI267" s="66"/>
      <c r="HJ267" s="66"/>
      <c r="HK267" s="66"/>
      <c r="HL267" s="66"/>
      <c r="HM267" s="66"/>
      <c r="HN267" s="66"/>
      <c r="HO267" s="66"/>
      <c r="HP267" s="66"/>
      <c r="HQ267" s="66"/>
      <c r="HR267" s="66"/>
      <c r="HS267" s="66"/>
      <c r="HT267" s="66"/>
      <c r="HU267" s="66"/>
      <c r="HV267" s="66"/>
      <c r="HW267" s="66"/>
      <c r="HX267" s="66"/>
      <c r="HY267" s="66"/>
      <c r="HZ267" s="66"/>
      <c r="IA267" s="66"/>
      <c r="IB267" s="66"/>
      <c r="IC267" s="66"/>
      <c r="ID267" s="66"/>
      <c r="IE267" s="66"/>
      <c r="IF267" s="66"/>
      <c r="IG267" s="66"/>
      <c r="IH267" s="66"/>
      <c r="II267" s="66"/>
      <c r="IJ267" s="66"/>
      <c r="IK267" s="66"/>
      <c r="IL267" s="66"/>
      <c r="IM267" s="66"/>
      <c r="IN267" s="66"/>
      <c r="IO267" s="66"/>
      <c r="IP267" s="66"/>
      <c r="IQ267" s="66"/>
      <c r="IR267" s="66"/>
      <c r="IS267" s="66"/>
      <c r="IT267" s="66"/>
      <c r="IU267" s="66"/>
      <c r="IV267" s="66"/>
    </row>
    <row r="268" spans="1:256" ht="14.25">
      <c r="A268" s="3">
        <v>19</v>
      </c>
      <c r="B268" s="1" t="s">
        <v>506</v>
      </c>
      <c r="C268" s="11" t="s">
        <v>271</v>
      </c>
      <c r="D268" s="2"/>
      <c r="E268" s="1"/>
      <c r="F268" s="11" t="s">
        <v>277</v>
      </c>
      <c r="G268" s="8"/>
      <c r="H268" s="1"/>
      <c r="I268" s="66"/>
      <c r="J268" s="66"/>
      <c r="K268" s="66"/>
      <c r="L268" s="66"/>
      <c r="M268" s="66"/>
      <c r="N268" s="66"/>
      <c r="O268" s="66"/>
      <c r="P268" s="66"/>
      <c r="Q268" s="66"/>
      <c r="R268" s="66"/>
      <c r="S268" s="66"/>
      <c r="T268" s="66"/>
      <c r="U268" s="66"/>
      <c r="V268" s="66"/>
      <c r="W268" s="66"/>
      <c r="X268" s="66"/>
      <c r="Y268" s="66"/>
      <c r="Z268" s="66"/>
      <c r="AA268" s="66"/>
      <c r="AB268" s="66"/>
      <c r="AC268" s="66"/>
      <c r="AD268" s="66"/>
      <c r="AE268" s="66"/>
      <c r="AF268" s="66"/>
      <c r="AG268" s="66"/>
      <c r="AH268" s="66"/>
      <c r="AI268" s="66"/>
      <c r="AJ268" s="66"/>
      <c r="AK268" s="66"/>
      <c r="AL268" s="66"/>
      <c r="AM268" s="66"/>
      <c r="AN268" s="66"/>
      <c r="AO268" s="66"/>
      <c r="AP268" s="66"/>
      <c r="AQ268" s="66"/>
      <c r="AR268" s="66"/>
      <c r="AS268" s="66"/>
      <c r="AT268" s="66"/>
      <c r="AU268" s="66"/>
      <c r="AV268" s="66"/>
      <c r="AW268" s="66"/>
      <c r="AX268" s="66"/>
      <c r="AY268" s="66"/>
      <c r="AZ268" s="66"/>
      <c r="BA268" s="66"/>
      <c r="BB268" s="66"/>
      <c r="BC268" s="66"/>
      <c r="BD268" s="66"/>
      <c r="BE268" s="66"/>
      <c r="BF268" s="66"/>
      <c r="BG268" s="66"/>
      <c r="BH268" s="66"/>
      <c r="BI268" s="66"/>
      <c r="BJ268" s="66"/>
      <c r="BK268" s="66"/>
      <c r="BL268" s="66"/>
      <c r="BM268" s="66"/>
      <c r="BN268" s="66"/>
      <c r="BO268" s="66"/>
      <c r="BP268" s="66"/>
      <c r="BQ268" s="66"/>
      <c r="BR268" s="66"/>
      <c r="BS268" s="66"/>
      <c r="BT268" s="66"/>
      <c r="BU268" s="66"/>
      <c r="BV268" s="66"/>
      <c r="BW268" s="66"/>
      <c r="BX268" s="66"/>
      <c r="BY268" s="66"/>
      <c r="BZ268" s="66"/>
      <c r="CA268" s="66"/>
      <c r="CB268" s="66"/>
      <c r="CC268" s="66"/>
      <c r="CD268" s="66"/>
      <c r="CE268" s="66"/>
      <c r="CF268" s="66"/>
      <c r="CG268" s="66"/>
      <c r="CH268" s="66"/>
      <c r="CI268" s="66"/>
      <c r="CJ268" s="66"/>
      <c r="CK268" s="66"/>
      <c r="CL268" s="66"/>
      <c r="CM268" s="66"/>
      <c r="CN268" s="66"/>
      <c r="CO268" s="66"/>
      <c r="CP268" s="66"/>
      <c r="CQ268" s="66"/>
      <c r="CR268" s="66"/>
      <c r="CS268" s="66"/>
      <c r="CT268" s="66"/>
      <c r="CU268" s="66"/>
      <c r="CV268" s="66"/>
      <c r="CW268" s="66"/>
      <c r="CX268" s="66"/>
      <c r="CY268" s="66"/>
      <c r="CZ268" s="66"/>
      <c r="DA268" s="66"/>
      <c r="DB268" s="66"/>
      <c r="DC268" s="66"/>
      <c r="DD268" s="66"/>
      <c r="DE268" s="66"/>
      <c r="DF268" s="66"/>
      <c r="DG268" s="66"/>
      <c r="DH268" s="66"/>
      <c r="DI268" s="66"/>
      <c r="DJ268" s="66"/>
      <c r="DK268" s="66"/>
      <c r="DL268" s="66"/>
      <c r="DM268" s="66"/>
      <c r="DN268" s="66"/>
      <c r="DO268" s="66"/>
      <c r="DP268" s="66"/>
      <c r="DQ268" s="66"/>
      <c r="DR268" s="66"/>
      <c r="DS268" s="66"/>
      <c r="DT268" s="66"/>
      <c r="DU268" s="66"/>
      <c r="DV268" s="66"/>
      <c r="DW268" s="66"/>
      <c r="DX268" s="66"/>
      <c r="DY268" s="66"/>
      <c r="DZ268" s="66"/>
      <c r="EA268" s="66"/>
      <c r="EB268" s="66"/>
      <c r="EC268" s="66"/>
      <c r="ED268" s="66"/>
      <c r="EE268" s="66"/>
      <c r="EF268" s="66"/>
      <c r="EG268" s="66"/>
      <c r="EH268" s="66"/>
      <c r="EI268" s="66"/>
      <c r="EJ268" s="66"/>
      <c r="EK268" s="66"/>
      <c r="EL268" s="66"/>
      <c r="EM268" s="66"/>
      <c r="EN268" s="66"/>
      <c r="EO268" s="66"/>
      <c r="EP268" s="66"/>
      <c r="EQ268" s="66"/>
      <c r="ER268" s="66"/>
      <c r="ES268" s="66"/>
      <c r="ET268" s="66"/>
      <c r="EU268" s="66"/>
      <c r="EV268" s="66"/>
      <c r="EW268" s="66"/>
      <c r="EX268" s="66"/>
      <c r="EY268" s="66"/>
      <c r="EZ268" s="66"/>
      <c r="FA268" s="66"/>
      <c r="FB268" s="66"/>
      <c r="FC268" s="66"/>
      <c r="FD268" s="66"/>
      <c r="FE268" s="66"/>
      <c r="FF268" s="66"/>
      <c r="FG268" s="66"/>
      <c r="FH268" s="66"/>
      <c r="FI268" s="66"/>
      <c r="FJ268" s="66"/>
      <c r="FK268" s="66"/>
      <c r="FL268" s="66"/>
      <c r="FM268" s="66"/>
      <c r="FN268" s="66"/>
      <c r="FO268" s="66"/>
      <c r="FP268" s="66"/>
      <c r="FQ268" s="66"/>
      <c r="FR268" s="66"/>
      <c r="FS268" s="66"/>
      <c r="FT268" s="66"/>
      <c r="FU268" s="66"/>
      <c r="FV268" s="66"/>
      <c r="FW268" s="66"/>
      <c r="FX268" s="66"/>
      <c r="FY268" s="66"/>
      <c r="FZ268" s="66"/>
      <c r="GA268" s="66"/>
      <c r="GB268" s="66"/>
      <c r="GC268" s="66"/>
      <c r="GD268" s="66"/>
      <c r="GE268" s="66"/>
      <c r="GF268" s="66"/>
      <c r="GG268" s="66"/>
      <c r="GH268" s="66"/>
      <c r="GI268" s="66"/>
      <c r="GJ268" s="66"/>
      <c r="GK268" s="66"/>
      <c r="GL268" s="66"/>
      <c r="GM268" s="66"/>
      <c r="GN268" s="66"/>
      <c r="GO268" s="66"/>
      <c r="GP268" s="66"/>
      <c r="GQ268" s="66"/>
      <c r="GR268" s="66"/>
      <c r="GS268" s="66"/>
      <c r="GT268" s="66"/>
      <c r="GU268" s="66"/>
      <c r="GV268" s="66"/>
      <c r="GW268" s="66"/>
      <c r="GX268" s="66"/>
      <c r="GY268" s="66"/>
      <c r="GZ268" s="66"/>
      <c r="HA268" s="66"/>
      <c r="HB268" s="66"/>
      <c r="HC268" s="66"/>
      <c r="HD268" s="66"/>
      <c r="HE268" s="66"/>
      <c r="HF268" s="66"/>
      <c r="HG268" s="66"/>
      <c r="HH268" s="66"/>
      <c r="HI268" s="66"/>
      <c r="HJ268" s="66"/>
      <c r="HK268" s="66"/>
      <c r="HL268" s="66"/>
      <c r="HM268" s="66"/>
      <c r="HN268" s="66"/>
      <c r="HO268" s="66"/>
      <c r="HP268" s="66"/>
      <c r="HQ268" s="66"/>
      <c r="HR268" s="66"/>
      <c r="HS268" s="66"/>
      <c r="HT268" s="66"/>
      <c r="HU268" s="66"/>
      <c r="HV268" s="66"/>
      <c r="HW268" s="66"/>
      <c r="HX268" s="66"/>
      <c r="HY268" s="66"/>
      <c r="HZ268" s="66"/>
      <c r="IA268" s="66"/>
      <c r="IB268" s="66"/>
      <c r="IC268" s="66"/>
      <c r="ID268" s="66"/>
      <c r="IE268" s="66"/>
      <c r="IF268" s="66"/>
      <c r="IG268" s="66"/>
      <c r="IH268" s="66"/>
      <c r="II268" s="66"/>
      <c r="IJ268" s="66"/>
      <c r="IK268" s="66"/>
      <c r="IL268" s="66"/>
      <c r="IM268" s="66"/>
      <c r="IN268" s="66"/>
      <c r="IO268" s="66"/>
      <c r="IP268" s="66"/>
      <c r="IQ268" s="66"/>
      <c r="IR268" s="66"/>
      <c r="IS268" s="66"/>
      <c r="IT268" s="66"/>
      <c r="IU268" s="66"/>
      <c r="IV268" s="66"/>
    </row>
    <row r="269" spans="1:256" s="66" customFormat="1" ht="14.25">
      <c r="A269" s="3">
        <v>20</v>
      </c>
      <c r="B269" s="1" t="s">
        <v>507</v>
      </c>
      <c r="C269" s="11" t="s">
        <v>271</v>
      </c>
      <c r="D269" s="2"/>
      <c r="E269" s="1"/>
      <c r="F269" s="11" t="s">
        <v>278</v>
      </c>
      <c r="G269" s="8"/>
      <c r="H269" s="1"/>
    </row>
    <row r="270" spans="1:256" s="66" customFormat="1" ht="14.25">
      <c r="A270" s="3">
        <v>21</v>
      </c>
      <c r="B270" s="1" t="s">
        <v>508</v>
      </c>
      <c r="C270" s="11" t="s">
        <v>271</v>
      </c>
      <c r="D270" s="2"/>
      <c r="E270" s="1"/>
      <c r="F270" s="11" t="s">
        <v>279</v>
      </c>
      <c r="G270" s="8"/>
      <c r="H270" s="1"/>
    </row>
    <row r="271" spans="1:256" s="66" customFormat="1" ht="14.25">
      <c r="A271" s="3">
        <v>22</v>
      </c>
      <c r="B271" s="1" t="s">
        <v>509</v>
      </c>
      <c r="C271" s="11" t="s">
        <v>271</v>
      </c>
      <c r="D271" s="2"/>
      <c r="E271" s="1"/>
      <c r="F271" s="11" t="s">
        <v>280</v>
      </c>
      <c r="G271" s="8"/>
      <c r="H271" s="1"/>
    </row>
    <row r="272" spans="1:256" s="66" customFormat="1" ht="14.25">
      <c r="A272" s="3">
        <v>23</v>
      </c>
      <c r="B272" s="1" t="s">
        <v>510</v>
      </c>
      <c r="C272" s="11" t="s">
        <v>271</v>
      </c>
      <c r="D272" s="2"/>
      <c r="E272" s="1"/>
      <c r="F272" s="11" t="s">
        <v>281</v>
      </c>
      <c r="G272" s="8"/>
      <c r="H272" s="1"/>
    </row>
    <row r="273" spans="1:256" s="66" customFormat="1" ht="14.25">
      <c r="A273" s="3">
        <v>24</v>
      </c>
      <c r="B273" s="1" t="s">
        <v>511</v>
      </c>
      <c r="C273" s="11" t="s">
        <v>271</v>
      </c>
      <c r="D273" s="2"/>
      <c r="E273" s="1"/>
      <c r="F273" s="11" t="s">
        <v>282</v>
      </c>
      <c r="G273" s="8"/>
      <c r="H273" s="1"/>
    </row>
    <row r="274" spans="1:256" s="66" customFormat="1" ht="28.5">
      <c r="A274" s="3">
        <v>25</v>
      </c>
      <c r="B274" s="1" t="s">
        <v>512</v>
      </c>
      <c r="C274" s="11" t="s">
        <v>283</v>
      </c>
      <c r="D274" s="2">
        <v>0</v>
      </c>
      <c r="E274" s="1"/>
      <c r="F274" s="11" t="s">
        <v>55</v>
      </c>
      <c r="G274" s="8"/>
      <c r="H274" s="1"/>
    </row>
    <row r="275" spans="1:256" ht="28.5">
      <c r="A275" s="3">
        <v>27</v>
      </c>
      <c r="B275" s="1" t="s">
        <v>513</v>
      </c>
      <c r="C275" s="11" t="s">
        <v>287</v>
      </c>
      <c r="D275" s="2"/>
      <c r="E275" s="1"/>
      <c r="F275" s="11" t="s">
        <v>288</v>
      </c>
      <c r="G275" s="8"/>
      <c r="H275" s="1"/>
      <c r="I275" s="66"/>
      <c r="J275" s="66"/>
      <c r="K275" s="66"/>
      <c r="L275" s="66"/>
      <c r="M275" s="66"/>
      <c r="N275" s="66"/>
      <c r="O275" s="66"/>
      <c r="P275" s="66"/>
      <c r="Q275" s="66"/>
      <c r="R275" s="66"/>
      <c r="S275" s="66"/>
      <c r="T275" s="66"/>
      <c r="U275" s="66"/>
      <c r="V275" s="66"/>
      <c r="W275" s="66"/>
      <c r="X275" s="66"/>
      <c r="Y275" s="66"/>
      <c r="Z275" s="66"/>
      <c r="AA275" s="66"/>
      <c r="AB275" s="66"/>
      <c r="AC275" s="66"/>
      <c r="AD275" s="66"/>
      <c r="AE275" s="66"/>
      <c r="AF275" s="66"/>
      <c r="AG275" s="66"/>
      <c r="AH275" s="66"/>
      <c r="AI275" s="66"/>
      <c r="AJ275" s="66"/>
      <c r="AK275" s="66"/>
      <c r="AL275" s="66"/>
      <c r="AM275" s="66"/>
      <c r="AN275" s="66"/>
      <c r="AO275" s="66"/>
      <c r="AP275" s="66"/>
      <c r="AQ275" s="66"/>
      <c r="AR275" s="66"/>
      <c r="AS275" s="66"/>
      <c r="AT275" s="66"/>
      <c r="AU275" s="66"/>
      <c r="AV275" s="66"/>
      <c r="AW275" s="66"/>
      <c r="AX275" s="66"/>
      <c r="AY275" s="66"/>
      <c r="AZ275" s="66"/>
      <c r="BA275" s="66"/>
      <c r="BB275" s="66"/>
      <c r="BC275" s="66"/>
      <c r="BD275" s="66"/>
      <c r="BE275" s="66"/>
      <c r="BF275" s="66"/>
      <c r="BG275" s="66"/>
      <c r="BH275" s="66"/>
      <c r="BI275" s="66"/>
      <c r="BJ275" s="66"/>
      <c r="BK275" s="66"/>
      <c r="BL275" s="66"/>
      <c r="BM275" s="66"/>
      <c r="BN275" s="66"/>
      <c r="BO275" s="66"/>
      <c r="BP275" s="66"/>
      <c r="BQ275" s="66"/>
      <c r="BR275" s="66"/>
      <c r="BS275" s="66"/>
      <c r="BT275" s="66"/>
      <c r="BU275" s="66"/>
      <c r="BV275" s="66"/>
      <c r="BW275" s="66"/>
      <c r="BX275" s="66"/>
      <c r="BY275" s="66"/>
      <c r="BZ275" s="66"/>
      <c r="CA275" s="66"/>
      <c r="CB275" s="66"/>
      <c r="CC275" s="66"/>
      <c r="CD275" s="66"/>
      <c r="CE275" s="66"/>
      <c r="CF275" s="66"/>
      <c r="CG275" s="66"/>
      <c r="CH275" s="66"/>
      <c r="CI275" s="66"/>
      <c r="CJ275" s="66"/>
      <c r="CK275" s="66"/>
      <c r="CL275" s="66"/>
      <c r="CM275" s="66"/>
      <c r="CN275" s="66"/>
      <c r="CO275" s="66"/>
      <c r="CP275" s="66"/>
      <c r="CQ275" s="66"/>
      <c r="CR275" s="66"/>
      <c r="CS275" s="66"/>
      <c r="CT275" s="66"/>
      <c r="CU275" s="66"/>
      <c r="CV275" s="66"/>
      <c r="CW275" s="66"/>
      <c r="CX275" s="66"/>
      <c r="CY275" s="66"/>
      <c r="CZ275" s="66"/>
      <c r="DA275" s="66"/>
      <c r="DB275" s="66"/>
      <c r="DC275" s="66"/>
      <c r="DD275" s="66"/>
      <c r="DE275" s="66"/>
      <c r="DF275" s="66"/>
      <c r="DG275" s="66"/>
      <c r="DH275" s="66"/>
      <c r="DI275" s="66"/>
      <c r="DJ275" s="66"/>
      <c r="DK275" s="66"/>
      <c r="DL275" s="66"/>
      <c r="DM275" s="66"/>
      <c r="DN275" s="66"/>
      <c r="DO275" s="66"/>
      <c r="DP275" s="66"/>
      <c r="DQ275" s="66"/>
      <c r="DR275" s="66"/>
      <c r="DS275" s="66"/>
      <c r="DT275" s="66"/>
      <c r="DU275" s="66"/>
      <c r="DV275" s="66"/>
      <c r="DW275" s="66"/>
      <c r="DX275" s="66"/>
      <c r="DY275" s="66"/>
      <c r="DZ275" s="66"/>
      <c r="EA275" s="66"/>
      <c r="EB275" s="66"/>
      <c r="EC275" s="66"/>
      <c r="ED275" s="66"/>
      <c r="EE275" s="66"/>
      <c r="EF275" s="66"/>
      <c r="EG275" s="66"/>
      <c r="EH275" s="66"/>
      <c r="EI275" s="66"/>
      <c r="EJ275" s="66"/>
      <c r="EK275" s="66"/>
      <c r="EL275" s="66"/>
      <c r="EM275" s="66"/>
      <c r="EN275" s="66"/>
      <c r="EO275" s="66"/>
      <c r="EP275" s="66"/>
      <c r="EQ275" s="66"/>
      <c r="ER275" s="66"/>
      <c r="ES275" s="66"/>
      <c r="ET275" s="66"/>
      <c r="EU275" s="66"/>
      <c r="EV275" s="66"/>
      <c r="EW275" s="66"/>
      <c r="EX275" s="66"/>
      <c r="EY275" s="66"/>
      <c r="EZ275" s="66"/>
      <c r="FA275" s="66"/>
      <c r="FB275" s="66"/>
      <c r="FC275" s="66"/>
      <c r="FD275" s="66"/>
      <c r="FE275" s="66"/>
      <c r="FF275" s="66"/>
      <c r="FG275" s="66"/>
      <c r="FH275" s="66"/>
      <c r="FI275" s="66"/>
      <c r="FJ275" s="66"/>
      <c r="FK275" s="66"/>
      <c r="FL275" s="66"/>
      <c r="FM275" s="66"/>
      <c r="FN275" s="66"/>
      <c r="FO275" s="66"/>
      <c r="FP275" s="66"/>
      <c r="FQ275" s="66"/>
      <c r="FR275" s="66"/>
      <c r="FS275" s="66"/>
      <c r="FT275" s="66"/>
      <c r="FU275" s="66"/>
      <c r="FV275" s="66"/>
      <c r="FW275" s="66"/>
      <c r="FX275" s="66"/>
      <c r="FY275" s="66"/>
      <c r="FZ275" s="66"/>
      <c r="GA275" s="66"/>
      <c r="GB275" s="66"/>
      <c r="GC275" s="66"/>
      <c r="GD275" s="66"/>
      <c r="GE275" s="66"/>
      <c r="GF275" s="66"/>
      <c r="GG275" s="66"/>
      <c r="GH275" s="66"/>
      <c r="GI275" s="66"/>
      <c r="GJ275" s="66"/>
      <c r="GK275" s="66"/>
      <c r="GL275" s="66"/>
      <c r="GM275" s="66"/>
      <c r="GN275" s="66"/>
      <c r="GO275" s="66"/>
      <c r="GP275" s="66"/>
      <c r="GQ275" s="66"/>
      <c r="GR275" s="66"/>
      <c r="GS275" s="66"/>
      <c r="GT275" s="66"/>
      <c r="GU275" s="66"/>
      <c r="GV275" s="66"/>
      <c r="GW275" s="66"/>
      <c r="GX275" s="66"/>
      <c r="GY275" s="66"/>
      <c r="GZ275" s="66"/>
      <c r="HA275" s="66"/>
      <c r="HB275" s="66"/>
      <c r="HC275" s="66"/>
      <c r="HD275" s="66"/>
      <c r="HE275" s="66"/>
      <c r="HF275" s="66"/>
      <c r="HG275" s="66"/>
      <c r="HH275" s="66"/>
      <c r="HI275" s="66"/>
      <c r="HJ275" s="66"/>
      <c r="HK275" s="66"/>
      <c r="HL275" s="66"/>
      <c r="HM275" s="66"/>
      <c r="HN275" s="66"/>
      <c r="HO275" s="66"/>
      <c r="HP275" s="66"/>
      <c r="HQ275" s="66"/>
      <c r="HR275" s="66"/>
      <c r="HS275" s="66"/>
      <c r="HT275" s="66"/>
      <c r="HU275" s="66"/>
      <c r="HV275" s="66"/>
      <c r="HW275" s="66"/>
      <c r="HX275" s="66"/>
      <c r="HY275" s="66"/>
      <c r="HZ275" s="66"/>
      <c r="IA275" s="66"/>
      <c r="IB275" s="66"/>
      <c r="IC275" s="66"/>
      <c r="ID275" s="66"/>
      <c r="IE275" s="66"/>
      <c r="IF275" s="66"/>
      <c r="IG275" s="66"/>
      <c r="IH275" s="66"/>
      <c r="II275" s="66"/>
      <c r="IJ275" s="66"/>
      <c r="IK275" s="66"/>
      <c r="IL275" s="66"/>
      <c r="IM275" s="66"/>
      <c r="IN275" s="66"/>
      <c r="IO275" s="66"/>
      <c r="IP275" s="66"/>
      <c r="IQ275" s="66"/>
      <c r="IR275" s="66"/>
      <c r="IS275" s="66"/>
      <c r="IT275" s="66"/>
      <c r="IU275" s="66"/>
      <c r="IV275" s="66"/>
    </row>
    <row r="276" spans="1:256" ht="14.25">
      <c r="A276" s="3">
        <v>28</v>
      </c>
      <c r="B276" s="1" t="s">
        <v>514</v>
      </c>
      <c r="C276" s="11" t="s">
        <v>271</v>
      </c>
      <c r="D276" s="2"/>
      <c r="E276" s="1"/>
      <c r="F276" s="11" t="s">
        <v>289</v>
      </c>
      <c r="G276" s="8"/>
      <c r="H276" s="1"/>
      <c r="I276" s="66"/>
      <c r="J276" s="66"/>
      <c r="K276" s="66"/>
      <c r="L276" s="66"/>
      <c r="M276" s="66"/>
      <c r="N276" s="66"/>
      <c r="O276" s="66"/>
      <c r="P276" s="66"/>
      <c r="Q276" s="66"/>
      <c r="R276" s="66"/>
      <c r="S276" s="66"/>
      <c r="T276" s="66"/>
      <c r="U276" s="66"/>
      <c r="V276" s="66"/>
      <c r="W276" s="66"/>
      <c r="X276" s="66"/>
      <c r="Y276" s="66"/>
      <c r="Z276" s="66"/>
      <c r="AA276" s="66"/>
      <c r="AB276" s="66"/>
      <c r="AC276" s="66"/>
      <c r="AD276" s="66"/>
      <c r="AE276" s="66"/>
      <c r="AF276" s="66"/>
      <c r="AG276" s="66"/>
      <c r="AH276" s="66"/>
      <c r="AI276" s="66"/>
      <c r="AJ276" s="66"/>
      <c r="AK276" s="66"/>
      <c r="AL276" s="66"/>
      <c r="AM276" s="66"/>
      <c r="AN276" s="66"/>
      <c r="AO276" s="66"/>
      <c r="AP276" s="66"/>
      <c r="AQ276" s="66"/>
      <c r="AR276" s="66"/>
      <c r="AS276" s="66"/>
      <c r="AT276" s="66"/>
      <c r="AU276" s="66"/>
      <c r="AV276" s="66"/>
      <c r="AW276" s="66"/>
      <c r="AX276" s="66"/>
      <c r="AY276" s="66"/>
      <c r="AZ276" s="66"/>
      <c r="BA276" s="66"/>
      <c r="BB276" s="66"/>
      <c r="BC276" s="66"/>
      <c r="BD276" s="66"/>
      <c r="BE276" s="66"/>
      <c r="BF276" s="66"/>
      <c r="BG276" s="66"/>
      <c r="BH276" s="66"/>
      <c r="BI276" s="66"/>
      <c r="BJ276" s="66"/>
      <c r="BK276" s="66"/>
      <c r="BL276" s="66"/>
      <c r="BM276" s="66"/>
      <c r="BN276" s="66"/>
      <c r="BO276" s="66"/>
      <c r="BP276" s="66"/>
      <c r="BQ276" s="66"/>
      <c r="BR276" s="66"/>
      <c r="BS276" s="66"/>
      <c r="BT276" s="66"/>
      <c r="BU276" s="66"/>
      <c r="BV276" s="66"/>
      <c r="BW276" s="66"/>
      <c r="BX276" s="66"/>
      <c r="BY276" s="66"/>
      <c r="BZ276" s="66"/>
      <c r="CA276" s="66"/>
      <c r="CB276" s="66"/>
      <c r="CC276" s="66"/>
      <c r="CD276" s="66"/>
      <c r="CE276" s="66"/>
      <c r="CF276" s="66"/>
      <c r="CG276" s="66"/>
      <c r="CH276" s="66"/>
      <c r="CI276" s="66"/>
      <c r="CJ276" s="66"/>
      <c r="CK276" s="66"/>
      <c r="CL276" s="66"/>
      <c r="CM276" s="66"/>
      <c r="CN276" s="66"/>
      <c r="CO276" s="66"/>
      <c r="CP276" s="66"/>
      <c r="CQ276" s="66"/>
      <c r="CR276" s="66"/>
      <c r="CS276" s="66"/>
      <c r="CT276" s="66"/>
      <c r="CU276" s="66"/>
      <c r="CV276" s="66"/>
      <c r="CW276" s="66"/>
      <c r="CX276" s="66"/>
      <c r="CY276" s="66"/>
      <c r="CZ276" s="66"/>
      <c r="DA276" s="66"/>
      <c r="DB276" s="66"/>
      <c r="DC276" s="66"/>
      <c r="DD276" s="66"/>
      <c r="DE276" s="66"/>
      <c r="DF276" s="66"/>
      <c r="DG276" s="66"/>
      <c r="DH276" s="66"/>
      <c r="DI276" s="66"/>
      <c r="DJ276" s="66"/>
      <c r="DK276" s="66"/>
      <c r="DL276" s="66"/>
      <c r="DM276" s="66"/>
      <c r="DN276" s="66"/>
      <c r="DO276" s="66"/>
      <c r="DP276" s="66"/>
      <c r="DQ276" s="66"/>
      <c r="DR276" s="66"/>
      <c r="DS276" s="66"/>
      <c r="DT276" s="66"/>
      <c r="DU276" s="66"/>
      <c r="DV276" s="66"/>
      <c r="DW276" s="66"/>
      <c r="DX276" s="66"/>
      <c r="DY276" s="66"/>
      <c r="DZ276" s="66"/>
      <c r="EA276" s="66"/>
      <c r="EB276" s="66"/>
      <c r="EC276" s="66"/>
      <c r="ED276" s="66"/>
      <c r="EE276" s="66"/>
      <c r="EF276" s="66"/>
      <c r="EG276" s="66"/>
      <c r="EH276" s="66"/>
      <c r="EI276" s="66"/>
      <c r="EJ276" s="66"/>
      <c r="EK276" s="66"/>
      <c r="EL276" s="66"/>
      <c r="EM276" s="66"/>
      <c r="EN276" s="66"/>
      <c r="EO276" s="66"/>
      <c r="EP276" s="66"/>
      <c r="EQ276" s="66"/>
      <c r="ER276" s="66"/>
      <c r="ES276" s="66"/>
      <c r="ET276" s="66"/>
      <c r="EU276" s="66"/>
      <c r="EV276" s="66"/>
      <c r="EW276" s="66"/>
      <c r="EX276" s="66"/>
      <c r="EY276" s="66"/>
      <c r="EZ276" s="66"/>
      <c r="FA276" s="66"/>
      <c r="FB276" s="66"/>
      <c r="FC276" s="66"/>
      <c r="FD276" s="66"/>
      <c r="FE276" s="66"/>
      <c r="FF276" s="66"/>
      <c r="FG276" s="66"/>
      <c r="FH276" s="66"/>
      <c r="FI276" s="66"/>
      <c r="FJ276" s="66"/>
      <c r="FK276" s="66"/>
      <c r="FL276" s="66"/>
      <c r="FM276" s="66"/>
      <c r="FN276" s="66"/>
      <c r="FO276" s="66"/>
      <c r="FP276" s="66"/>
      <c r="FQ276" s="66"/>
      <c r="FR276" s="66"/>
      <c r="FS276" s="66"/>
      <c r="FT276" s="66"/>
      <c r="FU276" s="66"/>
      <c r="FV276" s="66"/>
      <c r="FW276" s="66"/>
      <c r="FX276" s="66"/>
      <c r="FY276" s="66"/>
      <c r="FZ276" s="66"/>
      <c r="GA276" s="66"/>
      <c r="GB276" s="66"/>
      <c r="GC276" s="66"/>
      <c r="GD276" s="66"/>
      <c r="GE276" s="66"/>
      <c r="GF276" s="66"/>
      <c r="GG276" s="66"/>
      <c r="GH276" s="66"/>
      <c r="GI276" s="66"/>
      <c r="GJ276" s="66"/>
      <c r="GK276" s="66"/>
      <c r="GL276" s="66"/>
      <c r="GM276" s="66"/>
      <c r="GN276" s="66"/>
      <c r="GO276" s="66"/>
      <c r="GP276" s="66"/>
      <c r="GQ276" s="66"/>
      <c r="GR276" s="66"/>
      <c r="GS276" s="66"/>
      <c r="GT276" s="66"/>
      <c r="GU276" s="66"/>
      <c r="GV276" s="66"/>
      <c r="GW276" s="66"/>
      <c r="GX276" s="66"/>
      <c r="GY276" s="66"/>
      <c r="GZ276" s="66"/>
      <c r="HA276" s="66"/>
      <c r="HB276" s="66"/>
      <c r="HC276" s="66"/>
      <c r="HD276" s="66"/>
      <c r="HE276" s="66"/>
      <c r="HF276" s="66"/>
      <c r="HG276" s="66"/>
      <c r="HH276" s="66"/>
      <c r="HI276" s="66"/>
      <c r="HJ276" s="66"/>
      <c r="HK276" s="66"/>
      <c r="HL276" s="66"/>
      <c r="HM276" s="66"/>
      <c r="HN276" s="66"/>
      <c r="HO276" s="66"/>
      <c r="HP276" s="66"/>
      <c r="HQ276" s="66"/>
      <c r="HR276" s="66"/>
      <c r="HS276" s="66"/>
      <c r="HT276" s="66"/>
      <c r="HU276" s="66"/>
      <c r="HV276" s="66"/>
      <c r="HW276" s="66"/>
      <c r="HX276" s="66"/>
      <c r="HY276" s="66"/>
      <c r="HZ276" s="66"/>
      <c r="IA276" s="66"/>
      <c r="IB276" s="66"/>
      <c r="IC276" s="66"/>
      <c r="ID276" s="66"/>
      <c r="IE276" s="66"/>
      <c r="IF276" s="66"/>
      <c r="IG276" s="66"/>
      <c r="IH276" s="66"/>
      <c r="II276" s="66"/>
      <c r="IJ276" s="66"/>
      <c r="IK276" s="66"/>
      <c r="IL276" s="66"/>
      <c r="IM276" s="66"/>
      <c r="IN276" s="66"/>
      <c r="IO276" s="66"/>
      <c r="IP276" s="66"/>
      <c r="IQ276" s="66"/>
      <c r="IR276" s="66"/>
      <c r="IS276" s="66"/>
      <c r="IT276" s="66"/>
      <c r="IU276" s="66"/>
      <c r="IV276" s="66"/>
    </row>
    <row r="277" spans="1:256" s="66" customFormat="1" ht="14.25">
      <c r="A277" s="3">
        <v>29</v>
      </c>
      <c r="B277" s="1" t="s">
        <v>515</v>
      </c>
      <c r="C277" s="11" t="s">
        <v>271</v>
      </c>
      <c r="D277" s="2"/>
      <c r="E277" s="1"/>
      <c r="F277" s="11" t="s">
        <v>290</v>
      </c>
      <c r="G277" s="8"/>
      <c r="H277" s="1"/>
    </row>
    <row r="278" spans="1:256" s="66" customFormat="1" ht="14.25">
      <c r="A278" s="3">
        <v>30</v>
      </c>
      <c r="B278" s="1" t="s">
        <v>516</v>
      </c>
      <c r="C278" s="11" t="s">
        <v>271</v>
      </c>
      <c r="D278" s="2"/>
      <c r="E278" s="1"/>
      <c r="F278" s="11" t="s">
        <v>291</v>
      </c>
      <c r="G278" s="8"/>
      <c r="H278" s="1"/>
    </row>
    <row r="279" spans="1:256" s="66" customFormat="1" ht="14.25">
      <c r="A279" s="3">
        <v>31</v>
      </c>
      <c r="B279" s="1" t="s">
        <v>517</v>
      </c>
      <c r="C279" s="11" t="s">
        <v>271</v>
      </c>
      <c r="D279" s="2"/>
      <c r="E279" s="1"/>
      <c r="F279" s="11" t="s">
        <v>292</v>
      </c>
      <c r="G279" s="8"/>
      <c r="H279" s="1"/>
    </row>
    <row r="280" spans="1:256" s="66" customFormat="1" ht="27" customHeight="1">
      <c r="A280" s="3">
        <v>32</v>
      </c>
      <c r="B280" s="1" t="s">
        <v>518</v>
      </c>
      <c r="C280" s="11" t="s">
        <v>271</v>
      </c>
      <c r="D280" s="2"/>
      <c r="E280" s="1"/>
      <c r="F280" s="11" t="s">
        <v>293</v>
      </c>
      <c r="G280" s="8"/>
      <c r="H280" s="1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  <c r="BN280" s="3"/>
      <c r="BO280" s="3"/>
      <c r="BP280" s="3"/>
      <c r="BQ280" s="3"/>
      <c r="BR280" s="3"/>
      <c r="BS280" s="3"/>
      <c r="BT280" s="3"/>
      <c r="BU280" s="3"/>
      <c r="BV280" s="3"/>
      <c r="BW280" s="3"/>
      <c r="BX280" s="3"/>
      <c r="BY280" s="3"/>
      <c r="BZ280" s="3"/>
      <c r="CA280" s="3"/>
      <c r="CB280" s="3"/>
      <c r="CC280" s="3"/>
      <c r="CD280" s="3"/>
      <c r="CE280" s="3"/>
      <c r="CF280" s="3"/>
      <c r="CG280" s="3"/>
      <c r="CH280" s="3"/>
      <c r="CI280" s="3"/>
      <c r="CJ280" s="3"/>
      <c r="CK280" s="3"/>
      <c r="CL280" s="3"/>
      <c r="CM280" s="3"/>
      <c r="CN280" s="3"/>
      <c r="CO280" s="3"/>
      <c r="CP280" s="3"/>
      <c r="CQ280" s="3"/>
      <c r="CR280" s="3"/>
      <c r="CS280" s="3"/>
      <c r="CT280" s="3"/>
      <c r="CU280" s="3"/>
      <c r="CV280" s="3"/>
      <c r="CW280" s="3"/>
      <c r="CX280" s="3"/>
      <c r="CY280" s="3"/>
      <c r="CZ280" s="3"/>
      <c r="DA280" s="3"/>
      <c r="DB280" s="3"/>
      <c r="DC280" s="3"/>
      <c r="DD280" s="3"/>
      <c r="DE280" s="3"/>
      <c r="DF280" s="3"/>
      <c r="DG280" s="3"/>
      <c r="DH280" s="3"/>
      <c r="DI280" s="3"/>
      <c r="DJ280" s="3"/>
      <c r="DK280" s="3"/>
      <c r="DL280" s="3"/>
      <c r="DM280" s="3"/>
      <c r="DN280" s="3"/>
      <c r="DO280" s="3"/>
      <c r="DP280" s="3"/>
      <c r="DQ280" s="3"/>
      <c r="DR280" s="3"/>
      <c r="DS280" s="3"/>
      <c r="DT280" s="3"/>
      <c r="DU280" s="3"/>
      <c r="DV280" s="3"/>
      <c r="DW280" s="3"/>
      <c r="DX280" s="3"/>
      <c r="DY280" s="3"/>
      <c r="DZ280" s="3"/>
      <c r="EA280" s="3"/>
      <c r="EB280" s="3"/>
      <c r="EC280" s="3"/>
      <c r="ED280" s="3"/>
      <c r="EE280" s="3"/>
      <c r="EF280" s="3"/>
      <c r="EG280" s="3"/>
      <c r="EH280" s="3"/>
      <c r="EI280" s="3"/>
      <c r="EJ280" s="3"/>
      <c r="EK280" s="3"/>
      <c r="EL280" s="3"/>
      <c r="EM280" s="3"/>
      <c r="EN280" s="3"/>
      <c r="EO280" s="3"/>
      <c r="EP280" s="3"/>
      <c r="EQ280" s="3"/>
      <c r="ER280" s="3"/>
      <c r="ES280" s="3"/>
      <c r="ET280" s="3"/>
      <c r="EU280" s="3"/>
      <c r="EV280" s="3"/>
      <c r="EW280" s="3"/>
      <c r="EX280" s="3"/>
      <c r="EY280" s="3"/>
      <c r="EZ280" s="3"/>
      <c r="FA280" s="3"/>
      <c r="FB280" s="3"/>
      <c r="FC280" s="3"/>
      <c r="FD280" s="3"/>
      <c r="FE280" s="3"/>
      <c r="FF280" s="3"/>
      <c r="FG280" s="3"/>
      <c r="FH280" s="3"/>
      <c r="FI280" s="3"/>
      <c r="FJ280" s="3"/>
      <c r="FK280" s="3"/>
      <c r="FL280" s="3"/>
      <c r="FM280" s="3"/>
      <c r="FN280" s="3"/>
      <c r="FO280" s="3"/>
      <c r="FP280" s="3"/>
      <c r="FQ280" s="3"/>
      <c r="FR280" s="3"/>
      <c r="FS280" s="3"/>
      <c r="FT280" s="3"/>
      <c r="FU280" s="3"/>
      <c r="FV280" s="3"/>
      <c r="FW280" s="3"/>
      <c r="FX280" s="3"/>
      <c r="FY280" s="3"/>
      <c r="FZ280" s="3"/>
      <c r="GA280" s="3"/>
      <c r="GB280" s="3"/>
      <c r="GC280" s="3"/>
      <c r="GD280" s="3"/>
      <c r="GE280" s="3"/>
      <c r="GF280" s="3"/>
      <c r="GG280" s="3"/>
      <c r="GH280" s="3"/>
      <c r="GI280" s="3"/>
      <c r="GJ280" s="3"/>
      <c r="GK280" s="3"/>
      <c r="GL280" s="3"/>
      <c r="GM280" s="3"/>
      <c r="GN280" s="3"/>
      <c r="GO280" s="3"/>
      <c r="GP280" s="3"/>
      <c r="GQ280" s="3"/>
      <c r="GR280" s="3"/>
      <c r="GS280" s="3"/>
      <c r="GT280" s="3"/>
      <c r="GU280" s="3"/>
      <c r="GV280" s="3"/>
      <c r="GW280" s="3"/>
      <c r="GX280" s="3"/>
      <c r="GY280" s="3"/>
      <c r="GZ280" s="3"/>
      <c r="HA280" s="3"/>
      <c r="HB280" s="3"/>
      <c r="HC280" s="3"/>
      <c r="HD280" s="3"/>
      <c r="HE280" s="3"/>
      <c r="HF280" s="3"/>
      <c r="HG280" s="3"/>
      <c r="HH280" s="3"/>
      <c r="HI280" s="3"/>
      <c r="HJ280" s="3"/>
      <c r="HK280" s="3"/>
      <c r="HL280" s="3"/>
      <c r="HM280" s="3"/>
      <c r="HN280" s="3"/>
      <c r="HO280" s="3"/>
      <c r="HP280" s="3"/>
      <c r="HQ280" s="3"/>
      <c r="HR280" s="3"/>
      <c r="HS280" s="3"/>
      <c r="HT280" s="3"/>
      <c r="HU280" s="3"/>
      <c r="HV280" s="3"/>
      <c r="HW280" s="3"/>
      <c r="HX280" s="3"/>
      <c r="HY280" s="3"/>
      <c r="HZ280" s="3"/>
      <c r="IA280" s="3"/>
      <c r="IB280" s="3"/>
      <c r="IC280" s="3"/>
      <c r="ID280" s="3"/>
      <c r="IE280" s="3"/>
      <c r="IF280" s="3"/>
      <c r="IG280" s="3"/>
      <c r="IH280" s="3"/>
      <c r="II280" s="3"/>
      <c r="IJ280" s="3"/>
      <c r="IK280" s="3"/>
      <c r="IL280" s="3"/>
      <c r="IM280" s="3"/>
      <c r="IN280" s="3"/>
      <c r="IO280" s="3"/>
      <c r="IP280" s="3"/>
      <c r="IQ280" s="3"/>
      <c r="IR280" s="3"/>
      <c r="IS280" s="3"/>
      <c r="IT280" s="3"/>
      <c r="IU280" s="3"/>
      <c r="IV280" s="3"/>
    </row>
    <row r="281" spans="1:256" s="76" customFormat="1" ht="14.25">
      <c r="A281" s="3">
        <v>33</v>
      </c>
      <c r="B281" s="1" t="s">
        <v>519</v>
      </c>
      <c r="C281" s="11" t="s">
        <v>271</v>
      </c>
      <c r="D281" s="2"/>
      <c r="E281" s="1"/>
      <c r="F281" s="11" t="s">
        <v>294</v>
      </c>
      <c r="G281" s="8"/>
      <c r="H281" s="1"/>
      <c r="I281" s="66"/>
      <c r="J281" s="66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  <c r="BN281" s="3"/>
      <c r="BO281" s="3"/>
      <c r="BP281" s="3"/>
      <c r="BQ281" s="3"/>
      <c r="BR281" s="3"/>
      <c r="BS281" s="3"/>
      <c r="BT281" s="3"/>
      <c r="BU281" s="3"/>
      <c r="BV281" s="3"/>
      <c r="BW281" s="3"/>
      <c r="BX281" s="3"/>
      <c r="BY281" s="3"/>
      <c r="BZ281" s="3"/>
      <c r="CA281" s="3"/>
      <c r="CB281" s="3"/>
      <c r="CC281" s="3"/>
      <c r="CD281" s="3"/>
      <c r="CE281" s="3"/>
      <c r="CF281" s="3"/>
      <c r="CG281" s="3"/>
      <c r="CH281" s="3"/>
      <c r="CI281" s="3"/>
      <c r="CJ281" s="3"/>
      <c r="CK281" s="3"/>
      <c r="CL281" s="3"/>
      <c r="CM281" s="3"/>
      <c r="CN281" s="3"/>
      <c r="CO281" s="3"/>
      <c r="CP281" s="3"/>
      <c r="CQ281" s="3"/>
      <c r="CR281" s="3"/>
      <c r="CS281" s="3"/>
      <c r="CT281" s="3"/>
      <c r="CU281" s="3"/>
      <c r="CV281" s="3"/>
      <c r="CW281" s="3"/>
      <c r="CX281" s="3"/>
      <c r="CY281" s="3"/>
      <c r="CZ281" s="3"/>
      <c r="DA281" s="3"/>
      <c r="DB281" s="3"/>
      <c r="DC281" s="3"/>
      <c r="DD281" s="3"/>
      <c r="DE281" s="3"/>
      <c r="DF281" s="3"/>
      <c r="DG281" s="3"/>
      <c r="DH281" s="3"/>
      <c r="DI281" s="3"/>
      <c r="DJ281" s="3"/>
      <c r="DK281" s="3"/>
      <c r="DL281" s="3"/>
      <c r="DM281" s="3"/>
      <c r="DN281" s="3"/>
      <c r="DO281" s="3"/>
      <c r="DP281" s="3"/>
      <c r="DQ281" s="3"/>
      <c r="DR281" s="3"/>
      <c r="DS281" s="3"/>
      <c r="DT281" s="3"/>
      <c r="DU281" s="3"/>
      <c r="DV281" s="3"/>
      <c r="DW281" s="3"/>
      <c r="DX281" s="3"/>
      <c r="DY281" s="3"/>
      <c r="DZ281" s="3"/>
      <c r="EA281" s="3"/>
      <c r="EB281" s="3"/>
      <c r="EC281" s="3"/>
      <c r="ED281" s="3"/>
      <c r="EE281" s="3"/>
      <c r="EF281" s="3"/>
      <c r="EG281" s="3"/>
      <c r="EH281" s="3"/>
      <c r="EI281" s="3"/>
      <c r="EJ281" s="3"/>
      <c r="EK281" s="3"/>
      <c r="EL281" s="3"/>
      <c r="EM281" s="3"/>
      <c r="EN281" s="3"/>
      <c r="EO281" s="3"/>
      <c r="EP281" s="3"/>
      <c r="EQ281" s="3"/>
      <c r="ER281" s="3"/>
      <c r="ES281" s="3"/>
      <c r="ET281" s="3"/>
      <c r="EU281" s="3"/>
      <c r="EV281" s="3"/>
      <c r="EW281" s="3"/>
      <c r="EX281" s="3"/>
      <c r="EY281" s="3"/>
      <c r="EZ281" s="3"/>
      <c r="FA281" s="3"/>
      <c r="FB281" s="3"/>
      <c r="FC281" s="3"/>
      <c r="FD281" s="3"/>
      <c r="FE281" s="3"/>
      <c r="FF281" s="3"/>
      <c r="FG281" s="3"/>
      <c r="FH281" s="3"/>
      <c r="FI281" s="3"/>
      <c r="FJ281" s="3"/>
      <c r="FK281" s="3"/>
      <c r="FL281" s="3"/>
      <c r="FM281" s="3"/>
      <c r="FN281" s="3"/>
      <c r="FO281" s="3"/>
      <c r="FP281" s="3"/>
      <c r="FQ281" s="3"/>
      <c r="FR281" s="3"/>
      <c r="FS281" s="3"/>
      <c r="FT281" s="3"/>
      <c r="FU281" s="3"/>
      <c r="FV281" s="3"/>
      <c r="FW281" s="3"/>
      <c r="FX281" s="3"/>
      <c r="FY281" s="3"/>
      <c r="FZ281" s="3"/>
      <c r="GA281" s="3"/>
      <c r="GB281" s="3"/>
      <c r="GC281" s="3"/>
      <c r="GD281" s="3"/>
      <c r="GE281" s="3"/>
      <c r="GF281" s="3"/>
      <c r="GG281" s="3"/>
      <c r="GH281" s="3"/>
      <c r="GI281" s="3"/>
      <c r="GJ281" s="3"/>
      <c r="GK281" s="3"/>
      <c r="GL281" s="3"/>
      <c r="GM281" s="3"/>
      <c r="GN281" s="3"/>
      <c r="GO281" s="3"/>
      <c r="GP281" s="3"/>
      <c r="GQ281" s="3"/>
      <c r="GR281" s="3"/>
      <c r="GS281" s="3"/>
      <c r="GT281" s="3"/>
      <c r="GU281" s="3"/>
      <c r="GV281" s="3"/>
      <c r="GW281" s="3"/>
      <c r="GX281" s="3"/>
      <c r="GY281" s="3"/>
      <c r="GZ281" s="3"/>
      <c r="HA281" s="3"/>
      <c r="HB281" s="3"/>
      <c r="HC281" s="3"/>
      <c r="HD281" s="3"/>
      <c r="HE281" s="3"/>
      <c r="HF281" s="3"/>
      <c r="HG281" s="3"/>
      <c r="HH281" s="3"/>
      <c r="HI281" s="3"/>
      <c r="HJ281" s="3"/>
      <c r="HK281" s="3"/>
      <c r="HL281" s="3"/>
      <c r="HM281" s="3"/>
      <c r="HN281" s="3"/>
      <c r="HO281" s="3"/>
      <c r="HP281" s="3"/>
      <c r="HQ281" s="3"/>
      <c r="HR281" s="3"/>
      <c r="HS281" s="3"/>
      <c r="HT281" s="3"/>
      <c r="HU281" s="3"/>
      <c r="HV281" s="3"/>
      <c r="HW281" s="3"/>
      <c r="HX281" s="3"/>
      <c r="HY281" s="3"/>
      <c r="HZ281" s="3"/>
      <c r="IA281" s="3"/>
      <c r="IB281" s="3"/>
      <c r="IC281" s="3"/>
      <c r="ID281" s="3"/>
      <c r="IE281" s="3"/>
      <c r="IF281" s="3"/>
      <c r="IG281" s="3"/>
      <c r="IH281" s="3"/>
      <c r="II281" s="3"/>
      <c r="IJ281" s="3"/>
      <c r="IK281" s="3"/>
      <c r="IL281" s="3"/>
      <c r="IM281" s="3"/>
      <c r="IN281" s="3"/>
      <c r="IO281" s="3"/>
      <c r="IP281" s="3"/>
      <c r="IQ281" s="3"/>
      <c r="IR281" s="3"/>
      <c r="IS281" s="3"/>
      <c r="IT281" s="3"/>
      <c r="IU281" s="3"/>
      <c r="IV281" s="3"/>
    </row>
    <row r="282" spans="1:256" s="66" customFormat="1" ht="14.25">
      <c r="A282" s="3">
        <v>34</v>
      </c>
      <c r="B282" s="1" t="s">
        <v>520</v>
      </c>
      <c r="C282" s="11" t="s">
        <v>271</v>
      </c>
      <c r="D282" s="2"/>
      <c r="E282" s="1"/>
      <c r="F282" s="11" t="s">
        <v>295</v>
      </c>
      <c r="G282" s="8"/>
      <c r="H282" s="1"/>
    </row>
    <row r="283" spans="1:256" s="66" customFormat="1" ht="14.25">
      <c r="A283" s="3">
        <v>35</v>
      </c>
      <c r="B283" s="1" t="s">
        <v>521</v>
      </c>
      <c r="C283" s="11" t="s">
        <v>271</v>
      </c>
      <c r="D283" s="2"/>
      <c r="E283" s="1"/>
      <c r="F283" s="11" t="s">
        <v>296</v>
      </c>
      <c r="G283" s="8"/>
      <c r="H283" s="1"/>
    </row>
    <row r="284" spans="1:256" ht="14.25">
      <c r="A284" s="3">
        <v>36</v>
      </c>
      <c r="B284" s="1" t="s">
        <v>522</v>
      </c>
      <c r="C284" s="11" t="s">
        <v>271</v>
      </c>
      <c r="D284" s="2"/>
      <c r="E284" s="1"/>
      <c r="F284" s="11" t="s">
        <v>297</v>
      </c>
      <c r="K284" s="66"/>
      <c r="L284" s="66"/>
      <c r="M284" s="66"/>
      <c r="N284" s="66"/>
      <c r="O284" s="66"/>
      <c r="P284" s="66"/>
      <c r="Q284" s="66"/>
      <c r="R284" s="66"/>
      <c r="S284" s="66"/>
      <c r="T284" s="66"/>
      <c r="U284" s="66"/>
      <c r="V284" s="66"/>
      <c r="W284" s="66"/>
      <c r="X284" s="66"/>
      <c r="Y284" s="66"/>
      <c r="Z284" s="66"/>
      <c r="AA284" s="66"/>
      <c r="AB284" s="66"/>
      <c r="AC284" s="66"/>
      <c r="AD284" s="66"/>
      <c r="AE284" s="66"/>
      <c r="AF284" s="66"/>
      <c r="AG284" s="66"/>
      <c r="AH284" s="66"/>
      <c r="AI284" s="66"/>
      <c r="AJ284" s="66"/>
      <c r="AK284" s="66"/>
      <c r="AL284" s="66"/>
      <c r="AM284" s="66"/>
      <c r="AN284" s="66"/>
      <c r="AO284" s="66"/>
      <c r="AP284" s="66"/>
      <c r="AQ284" s="66"/>
      <c r="AR284" s="66"/>
      <c r="AS284" s="66"/>
      <c r="AT284" s="66"/>
      <c r="AU284" s="66"/>
      <c r="AV284" s="66"/>
      <c r="AW284" s="66"/>
      <c r="AX284" s="66"/>
      <c r="AY284" s="66"/>
      <c r="AZ284" s="66"/>
      <c r="BA284" s="66"/>
      <c r="BB284" s="66"/>
      <c r="BC284" s="66"/>
      <c r="BD284" s="66"/>
      <c r="BE284" s="66"/>
      <c r="BF284" s="66"/>
      <c r="BG284" s="66"/>
      <c r="BH284" s="66"/>
      <c r="BI284" s="66"/>
      <c r="BJ284" s="66"/>
      <c r="BK284" s="66"/>
      <c r="BL284" s="66"/>
      <c r="BM284" s="66"/>
      <c r="BN284" s="66"/>
      <c r="BO284" s="66"/>
      <c r="BP284" s="66"/>
      <c r="BQ284" s="66"/>
      <c r="BR284" s="66"/>
      <c r="BS284" s="66"/>
      <c r="BT284" s="66"/>
      <c r="BU284" s="66"/>
      <c r="BV284" s="66"/>
      <c r="BW284" s="66"/>
      <c r="BX284" s="66"/>
      <c r="BY284" s="66"/>
      <c r="BZ284" s="66"/>
      <c r="CA284" s="66"/>
      <c r="CB284" s="66"/>
      <c r="CC284" s="66"/>
      <c r="CD284" s="66"/>
      <c r="CE284" s="66"/>
      <c r="CF284" s="66"/>
      <c r="CG284" s="66"/>
      <c r="CH284" s="66"/>
      <c r="CI284" s="66"/>
      <c r="CJ284" s="66"/>
      <c r="CK284" s="66"/>
      <c r="CL284" s="66"/>
      <c r="CM284" s="66"/>
      <c r="CN284" s="66"/>
      <c r="CO284" s="66"/>
      <c r="CP284" s="66"/>
      <c r="CQ284" s="66"/>
      <c r="CR284" s="66"/>
      <c r="CS284" s="66"/>
      <c r="CT284" s="66"/>
      <c r="CU284" s="66"/>
      <c r="CV284" s="66"/>
      <c r="CW284" s="66"/>
      <c r="CX284" s="66"/>
      <c r="CY284" s="66"/>
      <c r="CZ284" s="66"/>
      <c r="DA284" s="66"/>
      <c r="DB284" s="66"/>
      <c r="DC284" s="66"/>
      <c r="DD284" s="66"/>
      <c r="DE284" s="66"/>
      <c r="DF284" s="66"/>
      <c r="DG284" s="66"/>
      <c r="DH284" s="66"/>
      <c r="DI284" s="66"/>
      <c r="DJ284" s="66"/>
      <c r="DK284" s="66"/>
      <c r="DL284" s="66"/>
      <c r="DM284" s="66"/>
      <c r="DN284" s="66"/>
      <c r="DO284" s="66"/>
      <c r="DP284" s="66"/>
      <c r="DQ284" s="66"/>
      <c r="DR284" s="66"/>
      <c r="DS284" s="66"/>
      <c r="DT284" s="66"/>
      <c r="DU284" s="66"/>
      <c r="DV284" s="66"/>
      <c r="DW284" s="66"/>
      <c r="DX284" s="66"/>
      <c r="DY284" s="66"/>
      <c r="DZ284" s="66"/>
      <c r="EA284" s="66"/>
      <c r="EB284" s="66"/>
      <c r="EC284" s="66"/>
      <c r="ED284" s="66"/>
      <c r="EE284" s="66"/>
      <c r="EF284" s="66"/>
      <c r="EG284" s="66"/>
      <c r="EH284" s="66"/>
      <c r="EI284" s="66"/>
      <c r="EJ284" s="66"/>
      <c r="EK284" s="66"/>
      <c r="EL284" s="66"/>
      <c r="EM284" s="66"/>
      <c r="EN284" s="66"/>
      <c r="EO284" s="66"/>
      <c r="EP284" s="66"/>
      <c r="EQ284" s="66"/>
      <c r="ER284" s="66"/>
      <c r="ES284" s="66"/>
      <c r="ET284" s="66"/>
      <c r="EU284" s="66"/>
      <c r="EV284" s="66"/>
      <c r="EW284" s="66"/>
      <c r="EX284" s="66"/>
      <c r="EY284" s="66"/>
      <c r="EZ284" s="66"/>
      <c r="FA284" s="66"/>
      <c r="FB284" s="66"/>
      <c r="FC284" s="66"/>
      <c r="FD284" s="66"/>
      <c r="FE284" s="66"/>
      <c r="FF284" s="66"/>
      <c r="FG284" s="66"/>
      <c r="FH284" s="66"/>
      <c r="FI284" s="66"/>
      <c r="FJ284" s="66"/>
      <c r="FK284" s="66"/>
      <c r="FL284" s="66"/>
      <c r="FM284" s="66"/>
      <c r="FN284" s="66"/>
      <c r="FO284" s="66"/>
      <c r="FP284" s="66"/>
      <c r="FQ284" s="66"/>
      <c r="FR284" s="66"/>
      <c r="FS284" s="66"/>
      <c r="FT284" s="66"/>
      <c r="FU284" s="66"/>
      <c r="FV284" s="66"/>
      <c r="FW284" s="66"/>
      <c r="FX284" s="66"/>
      <c r="FY284" s="66"/>
      <c r="FZ284" s="66"/>
      <c r="GA284" s="66"/>
      <c r="GB284" s="66"/>
      <c r="GC284" s="66"/>
      <c r="GD284" s="66"/>
      <c r="GE284" s="66"/>
      <c r="GF284" s="66"/>
      <c r="GG284" s="66"/>
      <c r="GH284" s="66"/>
      <c r="GI284" s="66"/>
      <c r="GJ284" s="66"/>
      <c r="GK284" s="66"/>
      <c r="GL284" s="66"/>
      <c r="GM284" s="66"/>
      <c r="GN284" s="66"/>
      <c r="GO284" s="66"/>
      <c r="GP284" s="66"/>
      <c r="GQ284" s="66"/>
      <c r="GR284" s="66"/>
      <c r="GS284" s="66"/>
      <c r="GT284" s="66"/>
      <c r="GU284" s="66"/>
      <c r="GV284" s="66"/>
      <c r="GW284" s="66"/>
      <c r="GX284" s="66"/>
      <c r="GY284" s="66"/>
      <c r="GZ284" s="66"/>
      <c r="HA284" s="66"/>
      <c r="HB284" s="66"/>
      <c r="HC284" s="66"/>
      <c r="HD284" s="66"/>
      <c r="HE284" s="66"/>
      <c r="HF284" s="66"/>
      <c r="HG284" s="66"/>
      <c r="HH284" s="66"/>
      <c r="HI284" s="66"/>
      <c r="HJ284" s="66"/>
      <c r="HK284" s="66"/>
      <c r="HL284" s="66"/>
      <c r="HM284" s="66"/>
      <c r="HN284" s="66"/>
      <c r="HO284" s="66"/>
      <c r="HP284" s="66"/>
      <c r="HQ284" s="66"/>
      <c r="HR284" s="66"/>
      <c r="HS284" s="66"/>
      <c r="HT284" s="66"/>
      <c r="HU284" s="66"/>
      <c r="HV284" s="66"/>
      <c r="HW284" s="66"/>
      <c r="HX284" s="66"/>
      <c r="HY284" s="66"/>
      <c r="HZ284" s="66"/>
      <c r="IA284" s="66"/>
      <c r="IB284" s="66"/>
      <c r="IC284" s="66"/>
      <c r="ID284" s="66"/>
      <c r="IE284" s="66"/>
      <c r="IF284" s="66"/>
      <c r="IG284" s="66"/>
      <c r="IH284" s="66"/>
      <c r="II284" s="66"/>
      <c r="IJ284" s="66"/>
      <c r="IK284" s="66"/>
      <c r="IL284" s="66"/>
      <c r="IM284" s="66"/>
      <c r="IN284" s="66"/>
      <c r="IO284" s="66"/>
      <c r="IP284" s="66"/>
      <c r="IQ284" s="66"/>
      <c r="IR284" s="66"/>
      <c r="IS284" s="66"/>
      <c r="IT284" s="66"/>
      <c r="IU284" s="66"/>
      <c r="IV284" s="66"/>
    </row>
    <row r="285" spans="1:256" ht="28.5">
      <c r="A285" s="3">
        <v>37</v>
      </c>
      <c r="B285" s="16" t="s">
        <v>523</v>
      </c>
      <c r="C285" s="11" t="s">
        <v>283</v>
      </c>
      <c r="D285" s="2">
        <v>0</v>
      </c>
      <c r="E285" s="1"/>
      <c r="F285" s="11" t="s">
        <v>110</v>
      </c>
      <c r="K285" s="66"/>
      <c r="L285" s="66"/>
      <c r="M285" s="66"/>
      <c r="N285" s="66"/>
      <c r="O285" s="66"/>
      <c r="P285" s="66"/>
      <c r="Q285" s="66"/>
      <c r="R285" s="66"/>
      <c r="S285" s="66"/>
      <c r="T285" s="66"/>
      <c r="U285" s="66"/>
      <c r="V285" s="66"/>
      <c r="W285" s="66"/>
      <c r="X285" s="66"/>
      <c r="Y285" s="66"/>
      <c r="Z285" s="66"/>
      <c r="AA285" s="66"/>
      <c r="AB285" s="66"/>
      <c r="AC285" s="66"/>
      <c r="AD285" s="66"/>
      <c r="AE285" s="66"/>
      <c r="AF285" s="66"/>
      <c r="AG285" s="66"/>
      <c r="AH285" s="66"/>
      <c r="AI285" s="66"/>
      <c r="AJ285" s="66"/>
      <c r="AK285" s="66"/>
      <c r="AL285" s="66"/>
      <c r="AM285" s="66"/>
      <c r="AN285" s="66"/>
      <c r="AO285" s="66"/>
      <c r="AP285" s="66"/>
      <c r="AQ285" s="66"/>
      <c r="AR285" s="66"/>
      <c r="AS285" s="66"/>
      <c r="AT285" s="66"/>
      <c r="AU285" s="66"/>
      <c r="AV285" s="66"/>
      <c r="AW285" s="66"/>
      <c r="AX285" s="66"/>
      <c r="AY285" s="66"/>
      <c r="AZ285" s="66"/>
      <c r="BA285" s="66"/>
      <c r="BB285" s="66"/>
      <c r="BC285" s="66"/>
      <c r="BD285" s="66"/>
      <c r="BE285" s="66"/>
      <c r="BF285" s="66"/>
      <c r="BG285" s="66"/>
      <c r="BH285" s="66"/>
      <c r="BI285" s="66"/>
      <c r="BJ285" s="66"/>
      <c r="BK285" s="66"/>
      <c r="BL285" s="66"/>
      <c r="BM285" s="66"/>
      <c r="BN285" s="66"/>
      <c r="BO285" s="66"/>
      <c r="BP285" s="66"/>
      <c r="BQ285" s="66"/>
      <c r="BR285" s="66"/>
      <c r="BS285" s="66"/>
      <c r="BT285" s="66"/>
      <c r="BU285" s="66"/>
      <c r="BV285" s="66"/>
      <c r="BW285" s="66"/>
      <c r="BX285" s="66"/>
      <c r="BY285" s="66"/>
      <c r="BZ285" s="66"/>
      <c r="CA285" s="66"/>
      <c r="CB285" s="66"/>
      <c r="CC285" s="66"/>
      <c r="CD285" s="66"/>
      <c r="CE285" s="66"/>
      <c r="CF285" s="66"/>
      <c r="CG285" s="66"/>
      <c r="CH285" s="66"/>
      <c r="CI285" s="66"/>
      <c r="CJ285" s="66"/>
      <c r="CK285" s="66"/>
      <c r="CL285" s="66"/>
      <c r="CM285" s="66"/>
      <c r="CN285" s="66"/>
      <c r="CO285" s="66"/>
      <c r="CP285" s="66"/>
      <c r="CQ285" s="66"/>
      <c r="CR285" s="66"/>
      <c r="CS285" s="66"/>
      <c r="CT285" s="66"/>
      <c r="CU285" s="66"/>
      <c r="CV285" s="66"/>
      <c r="CW285" s="66"/>
      <c r="CX285" s="66"/>
      <c r="CY285" s="66"/>
      <c r="CZ285" s="66"/>
      <c r="DA285" s="66"/>
      <c r="DB285" s="66"/>
      <c r="DC285" s="66"/>
      <c r="DD285" s="66"/>
      <c r="DE285" s="66"/>
      <c r="DF285" s="66"/>
      <c r="DG285" s="66"/>
      <c r="DH285" s="66"/>
      <c r="DI285" s="66"/>
      <c r="DJ285" s="66"/>
      <c r="DK285" s="66"/>
      <c r="DL285" s="66"/>
      <c r="DM285" s="66"/>
      <c r="DN285" s="66"/>
      <c r="DO285" s="66"/>
      <c r="DP285" s="66"/>
      <c r="DQ285" s="66"/>
      <c r="DR285" s="66"/>
      <c r="DS285" s="66"/>
      <c r="DT285" s="66"/>
      <c r="DU285" s="66"/>
      <c r="DV285" s="66"/>
      <c r="DW285" s="66"/>
      <c r="DX285" s="66"/>
      <c r="DY285" s="66"/>
      <c r="DZ285" s="66"/>
      <c r="EA285" s="66"/>
      <c r="EB285" s="66"/>
      <c r="EC285" s="66"/>
      <c r="ED285" s="66"/>
      <c r="EE285" s="66"/>
      <c r="EF285" s="66"/>
      <c r="EG285" s="66"/>
      <c r="EH285" s="66"/>
      <c r="EI285" s="66"/>
      <c r="EJ285" s="66"/>
      <c r="EK285" s="66"/>
      <c r="EL285" s="66"/>
      <c r="EM285" s="66"/>
      <c r="EN285" s="66"/>
      <c r="EO285" s="66"/>
      <c r="EP285" s="66"/>
      <c r="EQ285" s="66"/>
      <c r="ER285" s="66"/>
      <c r="ES285" s="66"/>
      <c r="ET285" s="66"/>
      <c r="EU285" s="66"/>
      <c r="EV285" s="66"/>
      <c r="EW285" s="66"/>
      <c r="EX285" s="66"/>
      <c r="EY285" s="66"/>
      <c r="EZ285" s="66"/>
      <c r="FA285" s="66"/>
      <c r="FB285" s="66"/>
      <c r="FC285" s="66"/>
      <c r="FD285" s="66"/>
      <c r="FE285" s="66"/>
      <c r="FF285" s="66"/>
      <c r="FG285" s="66"/>
      <c r="FH285" s="66"/>
      <c r="FI285" s="66"/>
      <c r="FJ285" s="66"/>
      <c r="FK285" s="66"/>
      <c r="FL285" s="66"/>
      <c r="FM285" s="66"/>
      <c r="FN285" s="66"/>
      <c r="FO285" s="66"/>
      <c r="FP285" s="66"/>
      <c r="FQ285" s="66"/>
      <c r="FR285" s="66"/>
      <c r="FS285" s="66"/>
      <c r="FT285" s="66"/>
      <c r="FU285" s="66"/>
      <c r="FV285" s="66"/>
      <c r="FW285" s="66"/>
      <c r="FX285" s="66"/>
      <c r="FY285" s="66"/>
      <c r="FZ285" s="66"/>
      <c r="GA285" s="66"/>
      <c r="GB285" s="66"/>
      <c r="GC285" s="66"/>
      <c r="GD285" s="66"/>
      <c r="GE285" s="66"/>
      <c r="GF285" s="66"/>
      <c r="GG285" s="66"/>
      <c r="GH285" s="66"/>
      <c r="GI285" s="66"/>
      <c r="GJ285" s="66"/>
      <c r="GK285" s="66"/>
      <c r="GL285" s="66"/>
      <c r="GM285" s="66"/>
      <c r="GN285" s="66"/>
      <c r="GO285" s="66"/>
      <c r="GP285" s="66"/>
      <c r="GQ285" s="66"/>
      <c r="GR285" s="66"/>
      <c r="GS285" s="66"/>
      <c r="GT285" s="66"/>
      <c r="GU285" s="66"/>
      <c r="GV285" s="66"/>
      <c r="GW285" s="66"/>
      <c r="GX285" s="66"/>
      <c r="GY285" s="66"/>
      <c r="GZ285" s="66"/>
      <c r="HA285" s="66"/>
      <c r="HB285" s="66"/>
      <c r="HC285" s="66"/>
      <c r="HD285" s="66"/>
      <c r="HE285" s="66"/>
      <c r="HF285" s="66"/>
      <c r="HG285" s="66"/>
      <c r="HH285" s="66"/>
      <c r="HI285" s="66"/>
      <c r="HJ285" s="66"/>
      <c r="HK285" s="66"/>
      <c r="HL285" s="66"/>
      <c r="HM285" s="66"/>
      <c r="HN285" s="66"/>
      <c r="HO285" s="66"/>
      <c r="HP285" s="66"/>
      <c r="HQ285" s="66"/>
      <c r="HR285" s="66"/>
      <c r="HS285" s="66"/>
      <c r="HT285" s="66"/>
      <c r="HU285" s="66"/>
      <c r="HV285" s="66"/>
      <c r="HW285" s="66"/>
      <c r="HX285" s="66"/>
      <c r="HY285" s="66"/>
      <c r="HZ285" s="66"/>
      <c r="IA285" s="66"/>
      <c r="IB285" s="66"/>
      <c r="IC285" s="66"/>
      <c r="ID285" s="66"/>
      <c r="IE285" s="66"/>
      <c r="IF285" s="66"/>
      <c r="IG285" s="66"/>
      <c r="IH285" s="66"/>
      <c r="II285" s="66"/>
      <c r="IJ285" s="66"/>
      <c r="IK285" s="66"/>
      <c r="IL285" s="66"/>
      <c r="IM285" s="66"/>
      <c r="IN285" s="66"/>
      <c r="IO285" s="66"/>
      <c r="IP285" s="66"/>
      <c r="IQ285" s="66"/>
      <c r="IR285" s="66"/>
      <c r="IS285" s="66"/>
      <c r="IT285" s="66"/>
      <c r="IU285" s="66"/>
      <c r="IV285" s="66"/>
    </row>
    <row r="286" spans="1:256" ht="42.75">
      <c r="A286" s="3">
        <v>39</v>
      </c>
      <c r="B286" s="1" t="s">
        <v>524</v>
      </c>
      <c r="C286" s="11" t="s">
        <v>308</v>
      </c>
      <c r="D286" s="2"/>
      <c r="E286" s="1"/>
      <c r="F286" s="11" t="s">
        <v>298</v>
      </c>
      <c r="G286" s="8"/>
      <c r="H286" s="1"/>
      <c r="I286" s="66"/>
      <c r="J286" s="66"/>
      <c r="K286" s="66"/>
      <c r="L286" s="66"/>
      <c r="M286" s="66"/>
      <c r="N286" s="66"/>
      <c r="O286" s="66"/>
      <c r="P286" s="66"/>
      <c r="Q286" s="66"/>
      <c r="R286" s="66"/>
      <c r="S286" s="66"/>
      <c r="T286" s="66"/>
      <c r="U286" s="66"/>
      <c r="V286" s="66"/>
      <c r="W286" s="66"/>
      <c r="X286" s="66"/>
      <c r="Y286" s="66"/>
      <c r="Z286" s="66"/>
      <c r="AA286" s="66"/>
      <c r="AB286" s="66"/>
      <c r="AC286" s="66"/>
      <c r="AD286" s="66"/>
      <c r="AE286" s="66"/>
      <c r="AF286" s="66"/>
      <c r="AG286" s="66"/>
      <c r="AH286" s="66"/>
      <c r="AI286" s="66"/>
      <c r="AJ286" s="66"/>
      <c r="AK286" s="66"/>
      <c r="AL286" s="66"/>
      <c r="AM286" s="66"/>
      <c r="AN286" s="66"/>
      <c r="AO286" s="66"/>
      <c r="AP286" s="66"/>
      <c r="AQ286" s="66"/>
      <c r="AR286" s="66"/>
      <c r="AS286" s="66"/>
      <c r="AT286" s="66"/>
      <c r="AU286" s="66"/>
      <c r="AV286" s="66"/>
      <c r="AW286" s="66"/>
      <c r="AX286" s="66"/>
      <c r="AY286" s="66"/>
      <c r="AZ286" s="66"/>
      <c r="BA286" s="66"/>
      <c r="BB286" s="66"/>
      <c r="BC286" s="66"/>
      <c r="BD286" s="66"/>
      <c r="BE286" s="66"/>
      <c r="BF286" s="66"/>
      <c r="BG286" s="66"/>
      <c r="BH286" s="66"/>
      <c r="BI286" s="66"/>
      <c r="BJ286" s="66"/>
      <c r="BK286" s="66"/>
      <c r="BL286" s="66"/>
      <c r="BM286" s="66"/>
      <c r="BN286" s="66"/>
      <c r="BO286" s="66"/>
      <c r="BP286" s="66"/>
      <c r="BQ286" s="66"/>
      <c r="BR286" s="66"/>
      <c r="BS286" s="66"/>
      <c r="BT286" s="66"/>
      <c r="BU286" s="66"/>
      <c r="BV286" s="66"/>
      <c r="BW286" s="66"/>
      <c r="BX286" s="66"/>
      <c r="BY286" s="66"/>
      <c r="BZ286" s="66"/>
      <c r="CA286" s="66"/>
      <c r="CB286" s="66"/>
      <c r="CC286" s="66"/>
      <c r="CD286" s="66"/>
      <c r="CE286" s="66"/>
      <c r="CF286" s="66"/>
      <c r="CG286" s="66"/>
      <c r="CH286" s="66"/>
      <c r="CI286" s="66"/>
      <c r="CJ286" s="66"/>
      <c r="CK286" s="66"/>
      <c r="CL286" s="66"/>
      <c r="CM286" s="66"/>
      <c r="CN286" s="66"/>
      <c r="CO286" s="66"/>
      <c r="CP286" s="66"/>
      <c r="CQ286" s="66"/>
      <c r="CR286" s="66"/>
      <c r="CS286" s="66"/>
      <c r="CT286" s="66"/>
      <c r="CU286" s="66"/>
      <c r="CV286" s="66"/>
      <c r="CW286" s="66"/>
      <c r="CX286" s="66"/>
      <c r="CY286" s="66"/>
      <c r="CZ286" s="66"/>
      <c r="DA286" s="66"/>
      <c r="DB286" s="66"/>
      <c r="DC286" s="66"/>
      <c r="DD286" s="66"/>
      <c r="DE286" s="66"/>
      <c r="DF286" s="66"/>
      <c r="DG286" s="66"/>
      <c r="DH286" s="66"/>
      <c r="DI286" s="66"/>
      <c r="DJ286" s="66"/>
      <c r="DK286" s="66"/>
      <c r="DL286" s="66"/>
      <c r="DM286" s="66"/>
      <c r="DN286" s="66"/>
      <c r="DO286" s="66"/>
      <c r="DP286" s="66"/>
      <c r="DQ286" s="66"/>
      <c r="DR286" s="66"/>
      <c r="DS286" s="66"/>
      <c r="DT286" s="66"/>
      <c r="DU286" s="66"/>
      <c r="DV286" s="66"/>
      <c r="DW286" s="66"/>
      <c r="DX286" s="66"/>
      <c r="DY286" s="66"/>
      <c r="DZ286" s="66"/>
      <c r="EA286" s="66"/>
      <c r="EB286" s="66"/>
      <c r="EC286" s="66"/>
      <c r="ED286" s="66"/>
      <c r="EE286" s="66"/>
      <c r="EF286" s="66"/>
      <c r="EG286" s="66"/>
      <c r="EH286" s="66"/>
      <c r="EI286" s="66"/>
      <c r="EJ286" s="66"/>
      <c r="EK286" s="66"/>
      <c r="EL286" s="66"/>
      <c r="EM286" s="66"/>
      <c r="EN286" s="66"/>
      <c r="EO286" s="66"/>
      <c r="EP286" s="66"/>
      <c r="EQ286" s="66"/>
      <c r="ER286" s="66"/>
      <c r="ES286" s="66"/>
      <c r="ET286" s="66"/>
      <c r="EU286" s="66"/>
      <c r="EV286" s="66"/>
      <c r="EW286" s="66"/>
      <c r="EX286" s="66"/>
      <c r="EY286" s="66"/>
      <c r="EZ286" s="66"/>
      <c r="FA286" s="66"/>
      <c r="FB286" s="66"/>
      <c r="FC286" s="66"/>
      <c r="FD286" s="66"/>
      <c r="FE286" s="66"/>
      <c r="FF286" s="66"/>
      <c r="FG286" s="66"/>
      <c r="FH286" s="66"/>
      <c r="FI286" s="66"/>
      <c r="FJ286" s="66"/>
      <c r="FK286" s="66"/>
      <c r="FL286" s="66"/>
      <c r="FM286" s="66"/>
      <c r="FN286" s="66"/>
      <c r="FO286" s="66"/>
      <c r="FP286" s="66"/>
      <c r="FQ286" s="66"/>
      <c r="FR286" s="66"/>
      <c r="FS286" s="66"/>
      <c r="FT286" s="66"/>
      <c r="FU286" s="66"/>
      <c r="FV286" s="66"/>
      <c r="FW286" s="66"/>
      <c r="FX286" s="66"/>
      <c r="FY286" s="66"/>
      <c r="FZ286" s="66"/>
      <c r="GA286" s="66"/>
      <c r="GB286" s="66"/>
      <c r="GC286" s="66"/>
      <c r="GD286" s="66"/>
      <c r="GE286" s="66"/>
      <c r="GF286" s="66"/>
      <c r="GG286" s="66"/>
      <c r="GH286" s="66"/>
      <c r="GI286" s="66"/>
      <c r="GJ286" s="66"/>
      <c r="GK286" s="66"/>
      <c r="GL286" s="66"/>
      <c r="GM286" s="66"/>
      <c r="GN286" s="66"/>
      <c r="GO286" s="66"/>
      <c r="GP286" s="66"/>
      <c r="GQ286" s="66"/>
      <c r="GR286" s="66"/>
      <c r="GS286" s="66"/>
      <c r="GT286" s="66"/>
      <c r="GU286" s="66"/>
      <c r="GV286" s="66"/>
      <c r="GW286" s="66"/>
      <c r="GX286" s="66"/>
      <c r="GY286" s="66"/>
      <c r="GZ286" s="66"/>
      <c r="HA286" s="66"/>
      <c r="HB286" s="66"/>
      <c r="HC286" s="66"/>
      <c r="HD286" s="66"/>
      <c r="HE286" s="66"/>
      <c r="HF286" s="66"/>
      <c r="HG286" s="66"/>
      <c r="HH286" s="66"/>
      <c r="HI286" s="66"/>
      <c r="HJ286" s="66"/>
      <c r="HK286" s="66"/>
      <c r="HL286" s="66"/>
      <c r="HM286" s="66"/>
      <c r="HN286" s="66"/>
      <c r="HO286" s="66"/>
      <c r="HP286" s="66"/>
      <c r="HQ286" s="66"/>
      <c r="HR286" s="66"/>
      <c r="HS286" s="66"/>
      <c r="HT286" s="66"/>
      <c r="HU286" s="66"/>
      <c r="HV286" s="66"/>
      <c r="HW286" s="66"/>
      <c r="HX286" s="66"/>
      <c r="HY286" s="66"/>
      <c r="HZ286" s="66"/>
      <c r="IA286" s="66"/>
      <c r="IB286" s="66"/>
      <c r="IC286" s="66"/>
      <c r="ID286" s="66"/>
      <c r="IE286" s="66"/>
      <c r="IF286" s="66"/>
      <c r="IG286" s="66"/>
      <c r="IH286" s="66"/>
      <c r="II286" s="66"/>
      <c r="IJ286" s="66"/>
      <c r="IK286" s="66"/>
      <c r="IL286" s="66"/>
      <c r="IM286" s="66"/>
      <c r="IN286" s="66"/>
      <c r="IO286" s="66"/>
      <c r="IP286" s="66"/>
      <c r="IQ286" s="66"/>
      <c r="IR286" s="66"/>
      <c r="IS286" s="66"/>
      <c r="IT286" s="66"/>
      <c r="IU286" s="66"/>
      <c r="IV286" s="66"/>
    </row>
    <row r="287" spans="1:256" ht="14.25">
      <c r="A287" s="3">
        <v>40</v>
      </c>
      <c r="B287" s="1" t="s">
        <v>525</v>
      </c>
      <c r="C287" s="11" t="s">
        <v>271</v>
      </c>
      <c r="D287" s="2"/>
      <c r="E287" s="1"/>
      <c r="F287" s="11" t="s">
        <v>299</v>
      </c>
      <c r="G287" s="8"/>
      <c r="H287" s="1"/>
      <c r="I287" s="66"/>
      <c r="J287" s="66"/>
      <c r="K287" s="66"/>
      <c r="L287" s="66"/>
      <c r="M287" s="66"/>
      <c r="N287" s="66"/>
      <c r="O287" s="66"/>
      <c r="P287" s="66"/>
      <c r="Q287" s="66"/>
      <c r="R287" s="66"/>
      <c r="S287" s="66"/>
      <c r="T287" s="66"/>
      <c r="U287" s="66"/>
      <c r="V287" s="66"/>
      <c r="W287" s="66"/>
      <c r="X287" s="66"/>
      <c r="Y287" s="66"/>
      <c r="Z287" s="66"/>
      <c r="AA287" s="66"/>
      <c r="AB287" s="66"/>
      <c r="AC287" s="66"/>
      <c r="AD287" s="66"/>
      <c r="AE287" s="66"/>
      <c r="AF287" s="66"/>
      <c r="AG287" s="66"/>
      <c r="AH287" s="66"/>
      <c r="AI287" s="66"/>
      <c r="AJ287" s="66"/>
      <c r="AK287" s="66"/>
      <c r="AL287" s="66"/>
      <c r="AM287" s="66"/>
      <c r="AN287" s="66"/>
      <c r="AO287" s="66"/>
      <c r="AP287" s="66"/>
      <c r="AQ287" s="66"/>
      <c r="AR287" s="66"/>
      <c r="AS287" s="66"/>
      <c r="AT287" s="66"/>
      <c r="AU287" s="66"/>
      <c r="AV287" s="66"/>
      <c r="AW287" s="66"/>
      <c r="AX287" s="66"/>
      <c r="AY287" s="66"/>
      <c r="AZ287" s="66"/>
      <c r="BA287" s="66"/>
      <c r="BB287" s="66"/>
      <c r="BC287" s="66"/>
      <c r="BD287" s="66"/>
      <c r="BE287" s="66"/>
      <c r="BF287" s="66"/>
      <c r="BG287" s="66"/>
      <c r="BH287" s="66"/>
      <c r="BI287" s="66"/>
      <c r="BJ287" s="66"/>
      <c r="BK287" s="66"/>
      <c r="BL287" s="66"/>
      <c r="BM287" s="66"/>
      <c r="BN287" s="66"/>
      <c r="BO287" s="66"/>
      <c r="BP287" s="66"/>
      <c r="BQ287" s="66"/>
      <c r="BR287" s="66"/>
      <c r="BS287" s="66"/>
      <c r="BT287" s="66"/>
      <c r="BU287" s="66"/>
      <c r="BV287" s="66"/>
      <c r="BW287" s="66"/>
      <c r="BX287" s="66"/>
      <c r="BY287" s="66"/>
      <c r="BZ287" s="66"/>
      <c r="CA287" s="66"/>
      <c r="CB287" s="66"/>
      <c r="CC287" s="66"/>
      <c r="CD287" s="66"/>
      <c r="CE287" s="66"/>
      <c r="CF287" s="66"/>
      <c r="CG287" s="66"/>
      <c r="CH287" s="66"/>
      <c r="CI287" s="66"/>
      <c r="CJ287" s="66"/>
      <c r="CK287" s="66"/>
      <c r="CL287" s="66"/>
      <c r="CM287" s="66"/>
      <c r="CN287" s="66"/>
      <c r="CO287" s="66"/>
      <c r="CP287" s="66"/>
      <c r="CQ287" s="66"/>
      <c r="CR287" s="66"/>
      <c r="CS287" s="66"/>
      <c r="CT287" s="66"/>
      <c r="CU287" s="66"/>
      <c r="CV287" s="66"/>
      <c r="CW287" s="66"/>
      <c r="CX287" s="66"/>
      <c r="CY287" s="66"/>
      <c r="CZ287" s="66"/>
      <c r="DA287" s="66"/>
      <c r="DB287" s="66"/>
      <c r="DC287" s="66"/>
      <c r="DD287" s="66"/>
      <c r="DE287" s="66"/>
      <c r="DF287" s="66"/>
      <c r="DG287" s="66"/>
      <c r="DH287" s="66"/>
      <c r="DI287" s="66"/>
      <c r="DJ287" s="66"/>
      <c r="DK287" s="66"/>
      <c r="DL287" s="66"/>
      <c r="DM287" s="66"/>
      <c r="DN287" s="66"/>
      <c r="DO287" s="66"/>
      <c r="DP287" s="66"/>
      <c r="DQ287" s="66"/>
      <c r="DR287" s="66"/>
      <c r="DS287" s="66"/>
      <c r="DT287" s="66"/>
      <c r="DU287" s="66"/>
      <c r="DV287" s="66"/>
      <c r="DW287" s="66"/>
      <c r="DX287" s="66"/>
      <c r="DY287" s="66"/>
      <c r="DZ287" s="66"/>
      <c r="EA287" s="66"/>
      <c r="EB287" s="66"/>
      <c r="EC287" s="66"/>
      <c r="ED287" s="66"/>
      <c r="EE287" s="66"/>
      <c r="EF287" s="66"/>
      <c r="EG287" s="66"/>
      <c r="EH287" s="66"/>
      <c r="EI287" s="66"/>
      <c r="EJ287" s="66"/>
      <c r="EK287" s="66"/>
      <c r="EL287" s="66"/>
      <c r="EM287" s="66"/>
      <c r="EN287" s="66"/>
      <c r="EO287" s="66"/>
      <c r="EP287" s="66"/>
      <c r="EQ287" s="66"/>
      <c r="ER287" s="66"/>
      <c r="ES287" s="66"/>
      <c r="ET287" s="66"/>
      <c r="EU287" s="66"/>
      <c r="EV287" s="66"/>
      <c r="EW287" s="66"/>
      <c r="EX287" s="66"/>
      <c r="EY287" s="66"/>
      <c r="EZ287" s="66"/>
      <c r="FA287" s="66"/>
      <c r="FB287" s="66"/>
      <c r="FC287" s="66"/>
      <c r="FD287" s="66"/>
      <c r="FE287" s="66"/>
      <c r="FF287" s="66"/>
      <c r="FG287" s="66"/>
      <c r="FH287" s="66"/>
      <c r="FI287" s="66"/>
      <c r="FJ287" s="66"/>
      <c r="FK287" s="66"/>
      <c r="FL287" s="66"/>
      <c r="FM287" s="66"/>
      <c r="FN287" s="66"/>
      <c r="FO287" s="66"/>
      <c r="FP287" s="66"/>
      <c r="FQ287" s="66"/>
      <c r="FR287" s="66"/>
      <c r="FS287" s="66"/>
      <c r="FT287" s="66"/>
      <c r="FU287" s="66"/>
      <c r="FV287" s="66"/>
      <c r="FW287" s="66"/>
      <c r="FX287" s="66"/>
      <c r="FY287" s="66"/>
      <c r="FZ287" s="66"/>
      <c r="GA287" s="66"/>
      <c r="GB287" s="66"/>
      <c r="GC287" s="66"/>
      <c r="GD287" s="66"/>
      <c r="GE287" s="66"/>
      <c r="GF287" s="66"/>
      <c r="GG287" s="66"/>
      <c r="GH287" s="66"/>
      <c r="GI287" s="66"/>
      <c r="GJ287" s="66"/>
      <c r="GK287" s="66"/>
      <c r="GL287" s="66"/>
      <c r="GM287" s="66"/>
      <c r="GN287" s="66"/>
      <c r="GO287" s="66"/>
      <c r="GP287" s="66"/>
      <c r="GQ287" s="66"/>
      <c r="GR287" s="66"/>
      <c r="GS287" s="66"/>
      <c r="GT287" s="66"/>
      <c r="GU287" s="66"/>
      <c r="GV287" s="66"/>
      <c r="GW287" s="66"/>
      <c r="GX287" s="66"/>
      <c r="GY287" s="66"/>
      <c r="GZ287" s="66"/>
      <c r="HA287" s="66"/>
      <c r="HB287" s="66"/>
      <c r="HC287" s="66"/>
      <c r="HD287" s="66"/>
      <c r="HE287" s="66"/>
      <c r="HF287" s="66"/>
      <c r="HG287" s="66"/>
      <c r="HH287" s="66"/>
      <c r="HI287" s="66"/>
      <c r="HJ287" s="66"/>
      <c r="HK287" s="66"/>
      <c r="HL287" s="66"/>
      <c r="HM287" s="66"/>
      <c r="HN287" s="66"/>
      <c r="HO287" s="66"/>
      <c r="HP287" s="66"/>
      <c r="HQ287" s="66"/>
      <c r="HR287" s="66"/>
      <c r="HS287" s="66"/>
      <c r="HT287" s="66"/>
      <c r="HU287" s="66"/>
      <c r="HV287" s="66"/>
      <c r="HW287" s="66"/>
      <c r="HX287" s="66"/>
      <c r="HY287" s="66"/>
      <c r="HZ287" s="66"/>
      <c r="IA287" s="66"/>
      <c r="IB287" s="66"/>
      <c r="IC287" s="66"/>
      <c r="ID287" s="66"/>
      <c r="IE287" s="66"/>
      <c r="IF287" s="66"/>
      <c r="IG287" s="66"/>
      <c r="IH287" s="66"/>
      <c r="II287" s="66"/>
      <c r="IJ287" s="66"/>
      <c r="IK287" s="66"/>
      <c r="IL287" s="66"/>
      <c r="IM287" s="66"/>
      <c r="IN287" s="66"/>
      <c r="IO287" s="66"/>
      <c r="IP287" s="66"/>
      <c r="IQ287" s="66"/>
      <c r="IR287" s="66"/>
      <c r="IS287" s="66"/>
      <c r="IT287" s="66"/>
      <c r="IU287" s="66"/>
      <c r="IV287" s="66"/>
    </row>
    <row r="288" spans="1:256" ht="14.25">
      <c r="A288" s="3">
        <v>41</v>
      </c>
      <c r="B288" s="1" t="s">
        <v>526</v>
      </c>
      <c r="C288" s="11" t="s">
        <v>271</v>
      </c>
      <c r="D288" s="2"/>
      <c r="E288" s="1"/>
      <c r="F288" s="11" t="s">
        <v>300</v>
      </c>
      <c r="G288" s="8"/>
      <c r="H288" s="1"/>
      <c r="I288" s="66"/>
      <c r="J288" s="66"/>
      <c r="K288" s="66"/>
      <c r="L288" s="66"/>
      <c r="M288" s="66"/>
      <c r="N288" s="66"/>
      <c r="O288" s="66"/>
      <c r="P288" s="66"/>
      <c r="Q288" s="66"/>
      <c r="R288" s="66"/>
      <c r="S288" s="66"/>
      <c r="T288" s="66"/>
      <c r="U288" s="66"/>
      <c r="V288" s="66"/>
      <c r="W288" s="66"/>
      <c r="X288" s="66"/>
      <c r="Y288" s="66"/>
      <c r="Z288" s="66"/>
      <c r="AA288" s="66"/>
      <c r="AB288" s="66"/>
      <c r="AC288" s="66"/>
      <c r="AD288" s="66"/>
      <c r="AE288" s="66"/>
      <c r="AF288" s="66"/>
      <c r="AG288" s="66"/>
      <c r="AH288" s="66"/>
      <c r="AI288" s="66"/>
      <c r="AJ288" s="66"/>
      <c r="AK288" s="66"/>
      <c r="AL288" s="66"/>
      <c r="AM288" s="66"/>
      <c r="AN288" s="66"/>
      <c r="AO288" s="66"/>
      <c r="AP288" s="66"/>
      <c r="AQ288" s="66"/>
      <c r="AR288" s="66"/>
      <c r="AS288" s="66"/>
      <c r="AT288" s="66"/>
      <c r="AU288" s="66"/>
      <c r="AV288" s="66"/>
      <c r="AW288" s="66"/>
      <c r="AX288" s="66"/>
      <c r="AY288" s="66"/>
      <c r="AZ288" s="66"/>
      <c r="BA288" s="66"/>
      <c r="BB288" s="66"/>
      <c r="BC288" s="66"/>
      <c r="BD288" s="66"/>
      <c r="BE288" s="66"/>
      <c r="BF288" s="66"/>
      <c r="BG288" s="66"/>
      <c r="BH288" s="66"/>
      <c r="BI288" s="66"/>
      <c r="BJ288" s="66"/>
      <c r="BK288" s="66"/>
      <c r="BL288" s="66"/>
      <c r="BM288" s="66"/>
      <c r="BN288" s="66"/>
      <c r="BO288" s="66"/>
      <c r="BP288" s="66"/>
      <c r="BQ288" s="66"/>
      <c r="BR288" s="66"/>
      <c r="BS288" s="66"/>
      <c r="BT288" s="66"/>
      <c r="BU288" s="66"/>
      <c r="BV288" s="66"/>
      <c r="BW288" s="66"/>
      <c r="BX288" s="66"/>
      <c r="BY288" s="66"/>
      <c r="BZ288" s="66"/>
      <c r="CA288" s="66"/>
      <c r="CB288" s="66"/>
      <c r="CC288" s="66"/>
      <c r="CD288" s="66"/>
      <c r="CE288" s="66"/>
      <c r="CF288" s="66"/>
      <c r="CG288" s="66"/>
      <c r="CH288" s="66"/>
      <c r="CI288" s="66"/>
      <c r="CJ288" s="66"/>
      <c r="CK288" s="66"/>
      <c r="CL288" s="66"/>
      <c r="CM288" s="66"/>
      <c r="CN288" s="66"/>
      <c r="CO288" s="66"/>
      <c r="CP288" s="66"/>
      <c r="CQ288" s="66"/>
      <c r="CR288" s="66"/>
      <c r="CS288" s="66"/>
      <c r="CT288" s="66"/>
      <c r="CU288" s="66"/>
      <c r="CV288" s="66"/>
      <c r="CW288" s="66"/>
      <c r="CX288" s="66"/>
      <c r="CY288" s="66"/>
      <c r="CZ288" s="66"/>
      <c r="DA288" s="66"/>
      <c r="DB288" s="66"/>
      <c r="DC288" s="66"/>
      <c r="DD288" s="66"/>
      <c r="DE288" s="66"/>
      <c r="DF288" s="66"/>
      <c r="DG288" s="66"/>
      <c r="DH288" s="66"/>
      <c r="DI288" s="66"/>
      <c r="DJ288" s="66"/>
      <c r="DK288" s="66"/>
      <c r="DL288" s="66"/>
      <c r="DM288" s="66"/>
      <c r="DN288" s="66"/>
      <c r="DO288" s="66"/>
      <c r="DP288" s="66"/>
      <c r="DQ288" s="66"/>
      <c r="DR288" s="66"/>
      <c r="DS288" s="66"/>
      <c r="DT288" s="66"/>
      <c r="DU288" s="66"/>
      <c r="DV288" s="66"/>
      <c r="DW288" s="66"/>
      <c r="DX288" s="66"/>
      <c r="DY288" s="66"/>
      <c r="DZ288" s="66"/>
      <c r="EA288" s="66"/>
      <c r="EB288" s="66"/>
      <c r="EC288" s="66"/>
      <c r="ED288" s="66"/>
      <c r="EE288" s="66"/>
      <c r="EF288" s="66"/>
      <c r="EG288" s="66"/>
      <c r="EH288" s="66"/>
      <c r="EI288" s="66"/>
      <c r="EJ288" s="66"/>
      <c r="EK288" s="66"/>
      <c r="EL288" s="66"/>
      <c r="EM288" s="66"/>
      <c r="EN288" s="66"/>
      <c r="EO288" s="66"/>
      <c r="EP288" s="66"/>
      <c r="EQ288" s="66"/>
      <c r="ER288" s="66"/>
      <c r="ES288" s="66"/>
      <c r="ET288" s="66"/>
      <c r="EU288" s="66"/>
      <c r="EV288" s="66"/>
      <c r="EW288" s="66"/>
      <c r="EX288" s="66"/>
      <c r="EY288" s="66"/>
      <c r="EZ288" s="66"/>
      <c r="FA288" s="66"/>
      <c r="FB288" s="66"/>
      <c r="FC288" s="66"/>
      <c r="FD288" s="66"/>
      <c r="FE288" s="66"/>
      <c r="FF288" s="66"/>
      <c r="FG288" s="66"/>
      <c r="FH288" s="66"/>
      <c r="FI288" s="66"/>
      <c r="FJ288" s="66"/>
      <c r="FK288" s="66"/>
      <c r="FL288" s="66"/>
      <c r="FM288" s="66"/>
      <c r="FN288" s="66"/>
      <c r="FO288" s="66"/>
      <c r="FP288" s="66"/>
      <c r="FQ288" s="66"/>
      <c r="FR288" s="66"/>
      <c r="FS288" s="66"/>
      <c r="FT288" s="66"/>
      <c r="FU288" s="66"/>
      <c r="FV288" s="66"/>
      <c r="FW288" s="66"/>
      <c r="FX288" s="66"/>
      <c r="FY288" s="66"/>
      <c r="FZ288" s="66"/>
      <c r="GA288" s="66"/>
      <c r="GB288" s="66"/>
      <c r="GC288" s="66"/>
      <c r="GD288" s="66"/>
      <c r="GE288" s="66"/>
      <c r="GF288" s="66"/>
      <c r="GG288" s="66"/>
      <c r="GH288" s="66"/>
      <c r="GI288" s="66"/>
      <c r="GJ288" s="66"/>
      <c r="GK288" s="66"/>
      <c r="GL288" s="66"/>
      <c r="GM288" s="66"/>
      <c r="GN288" s="66"/>
      <c r="GO288" s="66"/>
      <c r="GP288" s="66"/>
      <c r="GQ288" s="66"/>
      <c r="GR288" s="66"/>
      <c r="GS288" s="66"/>
      <c r="GT288" s="66"/>
      <c r="GU288" s="66"/>
      <c r="GV288" s="66"/>
      <c r="GW288" s="66"/>
      <c r="GX288" s="66"/>
      <c r="GY288" s="66"/>
      <c r="GZ288" s="66"/>
      <c r="HA288" s="66"/>
      <c r="HB288" s="66"/>
      <c r="HC288" s="66"/>
      <c r="HD288" s="66"/>
      <c r="HE288" s="66"/>
      <c r="HF288" s="66"/>
      <c r="HG288" s="66"/>
      <c r="HH288" s="66"/>
      <c r="HI288" s="66"/>
      <c r="HJ288" s="66"/>
      <c r="HK288" s="66"/>
      <c r="HL288" s="66"/>
      <c r="HM288" s="66"/>
      <c r="HN288" s="66"/>
      <c r="HO288" s="66"/>
      <c r="HP288" s="66"/>
      <c r="HQ288" s="66"/>
      <c r="HR288" s="66"/>
      <c r="HS288" s="66"/>
      <c r="HT288" s="66"/>
      <c r="HU288" s="66"/>
      <c r="HV288" s="66"/>
      <c r="HW288" s="66"/>
      <c r="HX288" s="66"/>
      <c r="HY288" s="66"/>
      <c r="HZ288" s="66"/>
      <c r="IA288" s="66"/>
      <c r="IB288" s="66"/>
      <c r="IC288" s="66"/>
      <c r="ID288" s="66"/>
      <c r="IE288" s="66"/>
      <c r="IF288" s="66"/>
      <c r="IG288" s="66"/>
      <c r="IH288" s="66"/>
      <c r="II288" s="66"/>
      <c r="IJ288" s="66"/>
      <c r="IK288" s="66"/>
      <c r="IL288" s="66"/>
      <c r="IM288" s="66"/>
      <c r="IN288" s="66"/>
      <c r="IO288" s="66"/>
      <c r="IP288" s="66"/>
      <c r="IQ288" s="66"/>
      <c r="IR288" s="66"/>
      <c r="IS288" s="66"/>
      <c r="IT288" s="66"/>
      <c r="IU288" s="66"/>
      <c r="IV288" s="66"/>
    </row>
    <row r="289" spans="1:256" ht="14.25">
      <c r="A289" s="3">
        <v>42</v>
      </c>
      <c r="B289" s="1" t="s">
        <v>527</v>
      </c>
      <c r="C289" s="11" t="s">
        <v>271</v>
      </c>
      <c r="D289" s="2"/>
      <c r="E289" s="1"/>
      <c r="F289" s="11" t="s">
        <v>301</v>
      </c>
      <c r="G289" s="8"/>
      <c r="H289" s="1"/>
      <c r="I289" s="66"/>
      <c r="J289" s="66"/>
      <c r="K289" s="66"/>
      <c r="L289" s="66"/>
      <c r="M289" s="66"/>
      <c r="N289" s="66"/>
      <c r="O289" s="66"/>
      <c r="P289" s="66"/>
      <c r="Q289" s="66"/>
      <c r="R289" s="66"/>
      <c r="S289" s="66"/>
      <c r="T289" s="66"/>
      <c r="U289" s="66"/>
      <c r="V289" s="66"/>
      <c r="W289" s="66"/>
      <c r="X289" s="66"/>
      <c r="Y289" s="66"/>
      <c r="Z289" s="66"/>
      <c r="AA289" s="66"/>
      <c r="AB289" s="66"/>
      <c r="AC289" s="66"/>
      <c r="AD289" s="66"/>
      <c r="AE289" s="66"/>
      <c r="AF289" s="66"/>
      <c r="AG289" s="66"/>
      <c r="AH289" s="66"/>
      <c r="AI289" s="66"/>
      <c r="AJ289" s="66"/>
      <c r="AK289" s="66"/>
      <c r="AL289" s="66"/>
      <c r="AM289" s="66"/>
      <c r="AN289" s="66"/>
      <c r="AO289" s="66"/>
      <c r="AP289" s="66"/>
      <c r="AQ289" s="66"/>
      <c r="AR289" s="66"/>
      <c r="AS289" s="66"/>
      <c r="AT289" s="66"/>
      <c r="AU289" s="66"/>
      <c r="AV289" s="66"/>
      <c r="AW289" s="66"/>
      <c r="AX289" s="66"/>
      <c r="AY289" s="66"/>
      <c r="AZ289" s="66"/>
      <c r="BA289" s="66"/>
      <c r="BB289" s="66"/>
      <c r="BC289" s="66"/>
      <c r="BD289" s="66"/>
      <c r="BE289" s="66"/>
      <c r="BF289" s="66"/>
      <c r="BG289" s="66"/>
      <c r="BH289" s="66"/>
      <c r="BI289" s="66"/>
      <c r="BJ289" s="66"/>
      <c r="BK289" s="66"/>
      <c r="BL289" s="66"/>
      <c r="BM289" s="66"/>
      <c r="BN289" s="66"/>
      <c r="BO289" s="66"/>
      <c r="BP289" s="66"/>
      <c r="BQ289" s="66"/>
      <c r="BR289" s="66"/>
      <c r="BS289" s="66"/>
      <c r="BT289" s="66"/>
      <c r="BU289" s="66"/>
      <c r="BV289" s="66"/>
      <c r="BW289" s="66"/>
      <c r="BX289" s="66"/>
      <c r="BY289" s="66"/>
      <c r="BZ289" s="66"/>
      <c r="CA289" s="66"/>
      <c r="CB289" s="66"/>
      <c r="CC289" s="66"/>
      <c r="CD289" s="66"/>
      <c r="CE289" s="66"/>
      <c r="CF289" s="66"/>
      <c r="CG289" s="66"/>
      <c r="CH289" s="66"/>
      <c r="CI289" s="66"/>
      <c r="CJ289" s="66"/>
      <c r="CK289" s="66"/>
      <c r="CL289" s="66"/>
      <c r="CM289" s="66"/>
      <c r="CN289" s="66"/>
      <c r="CO289" s="66"/>
      <c r="CP289" s="66"/>
      <c r="CQ289" s="66"/>
      <c r="CR289" s="66"/>
      <c r="CS289" s="66"/>
      <c r="CT289" s="66"/>
      <c r="CU289" s="66"/>
      <c r="CV289" s="66"/>
      <c r="CW289" s="66"/>
      <c r="CX289" s="66"/>
      <c r="CY289" s="66"/>
      <c r="CZ289" s="66"/>
      <c r="DA289" s="66"/>
      <c r="DB289" s="66"/>
      <c r="DC289" s="66"/>
      <c r="DD289" s="66"/>
      <c r="DE289" s="66"/>
      <c r="DF289" s="66"/>
      <c r="DG289" s="66"/>
      <c r="DH289" s="66"/>
      <c r="DI289" s="66"/>
      <c r="DJ289" s="66"/>
      <c r="DK289" s="66"/>
      <c r="DL289" s="66"/>
      <c r="DM289" s="66"/>
      <c r="DN289" s="66"/>
      <c r="DO289" s="66"/>
      <c r="DP289" s="66"/>
      <c r="DQ289" s="66"/>
      <c r="DR289" s="66"/>
      <c r="DS289" s="66"/>
      <c r="DT289" s="66"/>
      <c r="DU289" s="66"/>
      <c r="DV289" s="66"/>
      <c r="DW289" s="66"/>
      <c r="DX289" s="66"/>
      <c r="DY289" s="66"/>
      <c r="DZ289" s="66"/>
      <c r="EA289" s="66"/>
      <c r="EB289" s="66"/>
      <c r="EC289" s="66"/>
      <c r="ED289" s="66"/>
      <c r="EE289" s="66"/>
      <c r="EF289" s="66"/>
      <c r="EG289" s="66"/>
      <c r="EH289" s="66"/>
      <c r="EI289" s="66"/>
      <c r="EJ289" s="66"/>
      <c r="EK289" s="66"/>
      <c r="EL289" s="66"/>
      <c r="EM289" s="66"/>
      <c r="EN289" s="66"/>
      <c r="EO289" s="66"/>
      <c r="EP289" s="66"/>
      <c r="EQ289" s="66"/>
      <c r="ER289" s="66"/>
      <c r="ES289" s="66"/>
      <c r="ET289" s="66"/>
      <c r="EU289" s="66"/>
      <c r="EV289" s="66"/>
      <c r="EW289" s="66"/>
      <c r="EX289" s="66"/>
      <c r="EY289" s="66"/>
      <c r="EZ289" s="66"/>
      <c r="FA289" s="66"/>
      <c r="FB289" s="66"/>
      <c r="FC289" s="66"/>
      <c r="FD289" s="66"/>
      <c r="FE289" s="66"/>
      <c r="FF289" s="66"/>
      <c r="FG289" s="66"/>
      <c r="FH289" s="66"/>
      <c r="FI289" s="66"/>
      <c r="FJ289" s="66"/>
      <c r="FK289" s="66"/>
      <c r="FL289" s="66"/>
      <c r="FM289" s="66"/>
      <c r="FN289" s="66"/>
      <c r="FO289" s="66"/>
      <c r="FP289" s="66"/>
      <c r="FQ289" s="66"/>
      <c r="FR289" s="66"/>
      <c r="FS289" s="66"/>
      <c r="FT289" s="66"/>
      <c r="FU289" s="66"/>
      <c r="FV289" s="66"/>
      <c r="FW289" s="66"/>
      <c r="FX289" s="66"/>
      <c r="FY289" s="66"/>
      <c r="FZ289" s="66"/>
      <c r="GA289" s="66"/>
      <c r="GB289" s="66"/>
      <c r="GC289" s="66"/>
      <c r="GD289" s="66"/>
      <c r="GE289" s="66"/>
      <c r="GF289" s="66"/>
      <c r="GG289" s="66"/>
      <c r="GH289" s="66"/>
      <c r="GI289" s="66"/>
      <c r="GJ289" s="66"/>
      <c r="GK289" s="66"/>
      <c r="GL289" s="66"/>
      <c r="GM289" s="66"/>
      <c r="GN289" s="66"/>
      <c r="GO289" s="66"/>
      <c r="GP289" s="66"/>
      <c r="GQ289" s="66"/>
      <c r="GR289" s="66"/>
      <c r="GS289" s="66"/>
      <c r="GT289" s="66"/>
      <c r="GU289" s="66"/>
      <c r="GV289" s="66"/>
      <c r="GW289" s="66"/>
      <c r="GX289" s="66"/>
      <c r="GY289" s="66"/>
      <c r="GZ289" s="66"/>
      <c r="HA289" s="66"/>
      <c r="HB289" s="66"/>
      <c r="HC289" s="66"/>
      <c r="HD289" s="66"/>
      <c r="HE289" s="66"/>
      <c r="HF289" s="66"/>
      <c r="HG289" s="66"/>
      <c r="HH289" s="66"/>
      <c r="HI289" s="66"/>
      <c r="HJ289" s="66"/>
      <c r="HK289" s="66"/>
      <c r="HL289" s="66"/>
      <c r="HM289" s="66"/>
      <c r="HN289" s="66"/>
      <c r="HO289" s="66"/>
      <c r="HP289" s="66"/>
      <c r="HQ289" s="66"/>
      <c r="HR289" s="66"/>
      <c r="HS289" s="66"/>
      <c r="HT289" s="66"/>
      <c r="HU289" s="66"/>
      <c r="HV289" s="66"/>
      <c r="HW289" s="66"/>
      <c r="HX289" s="66"/>
      <c r="HY289" s="66"/>
      <c r="HZ289" s="66"/>
      <c r="IA289" s="66"/>
      <c r="IB289" s="66"/>
      <c r="IC289" s="66"/>
      <c r="ID289" s="66"/>
      <c r="IE289" s="66"/>
      <c r="IF289" s="66"/>
      <c r="IG289" s="66"/>
      <c r="IH289" s="66"/>
      <c r="II289" s="66"/>
      <c r="IJ289" s="66"/>
      <c r="IK289" s="66"/>
      <c r="IL289" s="66"/>
      <c r="IM289" s="66"/>
      <c r="IN289" s="66"/>
      <c r="IO289" s="66"/>
      <c r="IP289" s="66"/>
      <c r="IQ289" s="66"/>
      <c r="IR289" s="66"/>
      <c r="IS289" s="66"/>
      <c r="IT289" s="66"/>
      <c r="IU289" s="66"/>
      <c r="IV289" s="66"/>
    </row>
    <row r="290" spans="1:256" s="66" customFormat="1" ht="14.25">
      <c r="A290" s="3">
        <v>43</v>
      </c>
      <c r="B290" s="1" t="s">
        <v>528</v>
      </c>
      <c r="C290" s="11" t="s">
        <v>271</v>
      </c>
      <c r="D290" s="2"/>
      <c r="E290" s="1"/>
      <c r="F290" s="11" t="s">
        <v>302</v>
      </c>
      <c r="G290" s="8"/>
      <c r="H290" s="1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  <c r="BN290" s="3"/>
      <c r="BO290" s="3"/>
      <c r="BP290" s="3"/>
      <c r="BQ290" s="3"/>
      <c r="BR290" s="3"/>
      <c r="BS290" s="3"/>
      <c r="BT290" s="3"/>
      <c r="BU290" s="3"/>
      <c r="BV290" s="3"/>
      <c r="BW290" s="3"/>
      <c r="BX290" s="3"/>
      <c r="BY290" s="3"/>
      <c r="BZ290" s="3"/>
      <c r="CA290" s="3"/>
      <c r="CB290" s="3"/>
      <c r="CC290" s="3"/>
      <c r="CD290" s="3"/>
      <c r="CE290" s="3"/>
      <c r="CF290" s="3"/>
      <c r="CG290" s="3"/>
      <c r="CH290" s="3"/>
      <c r="CI290" s="3"/>
      <c r="CJ290" s="3"/>
      <c r="CK290" s="3"/>
      <c r="CL290" s="3"/>
      <c r="CM290" s="3"/>
      <c r="CN290" s="3"/>
      <c r="CO290" s="3"/>
      <c r="CP290" s="3"/>
      <c r="CQ290" s="3"/>
      <c r="CR290" s="3"/>
      <c r="CS290" s="3"/>
      <c r="CT290" s="3"/>
      <c r="CU290" s="3"/>
      <c r="CV290" s="3"/>
      <c r="CW290" s="3"/>
      <c r="CX290" s="3"/>
      <c r="CY290" s="3"/>
      <c r="CZ290" s="3"/>
      <c r="DA290" s="3"/>
      <c r="DB290" s="3"/>
      <c r="DC290" s="3"/>
      <c r="DD290" s="3"/>
      <c r="DE290" s="3"/>
      <c r="DF290" s="3"/>
      <c r="DG290" s="3"/>
      <c r="DH290" s="3"/>
      <c r="DI290" s="3"/>
      <c r="DJ290" s="3"/>
      <c r="DK290" s="3"/>
      <c r="DL290" s="3"/>
      <c r="DM290" s="3"/>
      <c r="DN290" s="3"/>
      <c r="DO290" s="3"/>
      <c r="DP290" s="3"/>
      <c r="DQ290" s="3"/>
      <c r="DR290" s="3"/>
      <c r="DS290" s="3"/>
      <c r="DT290" s="3"/>
      <c r="DU290" s="3"/>
      <c r="DV290" s="3"/>
      <c r="DW290" s="3"/>
      <c r="DX290" s="3"/>
      <c r="DY290" s="3"/>
      <c r="DZ290" s="3"/>
      <c r="EA290" s="3"/>
      <c r="EB290" s="3"/>
      <c r="EC290" s="3"/>
      <c r="ED290" s="3"/>
      <c r="EE290" s="3"/>
      <c r="EF290" s="3"/>
      <c r="EG290" s="3"/>
      <c r="EH290" s="3"/>
      <c r="EI290" s="3"/>
      <c r="EJ290" s="3"/>
      <c r="EK290" s="3"/>
      <c r="EL290" s="3"/>
      <c r="EM290" s="3"/>
      <c r="EN290" s="3"/>
      <c r="EO290" s="3"/>
      <c r="EP290" s="3"/>
      <c r="EQ290" s="3"/>
      <c r="ER290" s="3"/>
      <c r="ES290" s="3"/>
      <c r="ET290" s="3"/>
      <c r="EU290" s="3"/>
      <c r="EV290" s="3"/>
      <c r="EW290" s="3"/>
      <c r="EX290" s="3"/>
      <c r="EY290" s="3"/>
      <c r="EZ290" s="3"/>
      <c r="FA290" s="3"/>
      <c r="FB290" s="3"/>
      <c r="FC290" s="3"/>
      <c r="FD290" s="3"/>
      <c r="FE290" s="3"/>
      <c r="FF290" s="3"/>
      <c r="FG290" s="3"/>
      <c r="FH290" s="3"/>
      <c r="FI290" s="3"/>
      <c r="FJ290" s="3"/>
      <c r="FK290" s="3"/>
      <c r="FL290" s="3"/>
      <c r="FM290" s="3"/>
      <c r="FN290" s="3"/>
      <c r="FO290" s="3"/>
      <c r="FP290" s="3"/>
      <c r="FQ290" s="3"/>
      <c r="FR290" s="3"/>
      <c r="FS290" s="3"/>
      <c r="FT290" s="3"/>
      <c r="FU290" s="3"/>
      <c r="FV290" s="3"/>
      <c r="FW290" s="3"/>
      <c r="FX290" s="3"/>
      <c r="FY290" s="3"/>
      <c r="FZ290" s="3"/>
      <c r="GA290" s="3"/>
      <c r="GB290" s="3"/>
      <c r="GC290" s="3"/>
      <c r="GD290" s="3"/>
      <c r="GE290" s="3"/>
      <c r="GF290" s="3"/>
      <c r="GG290" s="3"/>
      <c r="GH290" s="3"/>
      <c r="GI290" s="3"/>
      <c r="GJ290" s="3"/>
      <c r="GK290" s="3"/>
      <c r="GL290" s="3"/>
      <c r="GM290" s="3"/>
      <c r="GN290" s="3"/>
      <c r="GO290" s="3"/>
      <c r="GP290" s="3"/>
      <c r="GQ290" s="3"/>
      <c r="GR290" s="3"/>
      <c r="GS290" s="3"/>
      <c r="GT290" s="3"/>
      <c r="GU290" s="3"/>
      <c r="GV290" s="3"/>
      <c r="GW290" s="3"/>
      <c r="GX290" s="3"/>
      <c r="GY290" s="3"/>
      <c r="GZ290" s="3"/>
      <c r="HA290" s="3"/>
      <c r="HB290" s="3"/>
      <c r="HC290" s="3"/>
      <c r="HD290" s="3"/>
      <c r="HE290" s="3"/>
      <c r="HF290" s="3"/>
      <c r="HG290" s="3"/>
      <c r="HH290" s="3"/>
      <c r="HI290" s="3"/>
      <c r="HJ290" s="3"/>
      <c r="HK290" s="3"/>
      <c r="HL290" s="3"/>
      <c r="HM290" s="3"/>
      <c r="HN290" s="3"/>
      <c r="HO290" s="3"/>
      <c r="HP290" s="3"/>
      <c r="HQ290" s="3"/>
      <c r="HR290" s="3"/>
      <c r="HS290" s="3"/>
      <c r="HT290" s="3"/>
      <c r="HU290" s="3"/>
      <c r="HV290" s="3"/>
      <c r="HW290" s="3"/>
      <c r="HX290" s="3"/>
      <c r="HY290" s="3"/>
      <c r="HZ290" s="3"/>
      <c r="IA290" s="3"/>
      <c r="IB290" s="3"/>
      <c r="IC290" s="3"/>
      <c r="ID290" s="3"/>
      <c r="IE290" s="3"/>
      <c r="IF290" s="3"/>
      <c r="IG290" s="3"/>
      <c r="IH290" s="3"/>
      <c r="II290" s="3"/>
      <c r="IJ290" s="3"/>
      <c r="IK290" s="3"/>
      <c r="IL290" s="3"/>
      <c r="IM290" s="3"/>
      <c r="IN290" s="3"/>
      <c r="IO290" s="3"/>
      <c r="IP290" s="3"/>
      <c r="IQ290" s="3"/>
      <c r="IR290" s="3"/>
      <c r="IS290" s="3"/>
      <c r="IT290" s="3"/>
      <c r="IU290" s="3"/>
      <c r="IV290" s="3"/>
    </row>
    <row r="291" spans="1:256" s="66" customFormat="1" ht="14.25">
      <c r="A291" s="3">
        <v>44</v>
      </c>
      <c r="B291" s="1" t="s">
        <v>529</v>
      </c>
      <c r="C291" s="11" t="s">
        <v>271</v>
      </c>
      <c r="D291" s="2"/>
      <c r="E291" s="1"/>
      <c r="F291" s="11" t="s">
        <v>303</v>
      </c>
      <c r="G291" s="8"/>
      <c r="H291" s="1"/>
    </row>
    <row r="292" spans="1:256" s="66" customFormat="1" ht="14.25">
      <c r="A292" s="3">
        <v>45</v>
      </c>
      <c r="B292" s="1" t="s">
        <v>530</v>
      </c>
      <c r="C292" s="11" t="s">
        <v>271</v>
      </c>
      <c r="D292" s="2"/>
      <c r="E292" s="1"/>
      <c r="F292" s="11" t="s">
        <v>304</v>
      </c>
      <c r="G292" s="8"/>
      <c r="H292" s="1"/>
      <c r="IV292" s="3"/>
    </row>
    <row r="293" spans="1:256" s="66" customFormat="1" ht="14.25">
      <c r="A293" s="3">
        <v>46</v>
      </c>
      <c r="B293" s="1" t="s">
        <v>531</v>
      </c>
      <c r="C293" s="11" t="s">
        <v>271</v>
      </c>
      <c r="D293" s="2"/>
      <c r="E293" s="1"/>
      <c r="F293" s="11" t="s">
        <v>305</v>
      </c>
      <c r="G293" s="8"/>
      <c r="H293" s="1"/>
      <c r="IV293" s="3"/>
    </row>
    <row r="294" spans="1:256" s="66" customFormat="1" ht="14.25">
      <c r="A294" s="3">
        <v>47</v>
      </c>
      <c r="B294" s="1" t="s">
        <v>532</v>
      </c>
      <c r="C294" s="11" t="s">
        <v>271</v>
      </c>
      <c r="D294" s="2"/>
      <c r="E294" s="1"/>
      <c r="F294" s="11" t="s">
        <v>306</v>
      </c>
      <c r="G294" s="9"/>
      <c r="H294" s="3"/>
      <c r="I294" s="3"/>
      <c r="J294" s="3"/>
      <c r="IV294" s="3"/>
    </row>
    <row r="295" spans="1:256" s="66" customFormat="1" ht="14.25">
      <c r="A295" s="3">
        <v>48</v>
      </c>
      <c r="B295" s="1" t="s">
        <v>533</v>
      </c>
      <c r="C295" s="11" t="s">
        <v>271</v>
      </c>
      <c r="D295" s="2"/>
      <c r="E295" s="1"/>
      <c r="F295" s="11" t="s">
        <v>307</v>
      </c>
      <c r="G295" s="8"/>
      <c r="H295" s="1"/>
    </row>
    <row r="296" spans="1:256" s="66" customFormat="1" ht="15">
      <c r="A296" s="3">
        <v>49</v>
      </c>
      <c r="B296" s="1" t="s">
        <v>534</v>
      </c>
      <c r="C296" s="11" t="s">
        <v>111</v>
      </c>
      <c r="D296" s="2">
        <v>0</v>
      </c>
      <c r="E296" s="1"/>
      <c r="F296" s="11" t="s">
        <v>56</v>
      </c>
      <c r="G296" s="8"/>
      <c r="H296" s="1"/>
    </row>
    <row r="297" spans="1:256" s="66" customFormat="1" ht="15">
      <c r="A297" s="3">
        <v>50</v>
      </c>
      <c r="B297" s="1" t="s">
        <v>535</v>
      </c>
      <c r="C297" s="11"/>
      <c r="D297" s="2"/>
      <c r="E297" s="1"/>
      <c r="F297" s="11" t="s">
        <v>57</v>
      </c>
      <c r="G297" s="8"/>
      <c r="H297" s="1"/>
    </row>
    <row r="298" spans="1:256" s="66" customFormat="1" ht="14.25">
      <c r="A298" s="3">
        <v>51</v>
      </c>
      <c r="B298" s="1" t="s">
        <v>536</v>
      </c>
      <c r="C298" s="11" t="s">
        <v>111</v>
      </c>
      <c r="D298" s="2">
        <v>0</v>
      </c>
      <c r="E298" s="1"/>
      <c r="F298" s="11" t="s">
        <v>58</v>
      </c>
      <c r="G298" s="8"/>
      <c r="H298" s="1"/>
    </row>
    <row r="299" spans="1:256" s="66" customFormat="1" ht="15">
      <c r="A299" s="3">
        <v>52</v>
      </c>
      <c r="B299" s="1" t="s">
        <v>537</v>
      </c>
      <c r="C299" s="11" t="s">
        <v>111</v>
      </c>
      <c r="D299" s="2">
        <v>0</v>
      </c>
      <c r="E299" s="1"/>
      <c r="F299" s="11" t="s">
        <v>59</v>
      </c>
      <c r="G299" s="8"/>
      <c r="H299" s="1"/>
    </row>
    <row r="300" spans="1:256" s="66" customFormat="1" ht="15">
      <c r="A300" s="3">
        <v>53</v>
      </c>
      <c r="B300" s="1" t="s">
        <v>538</v>
      </c>
      <c r="C300" s="11" t="s">
        <v>2</v>
      </c>
      <c r="D300" s="2" t="s">
        <v>188</v>
      </c>
      <c r="E300" s="1"/>
      <c r="F300" s="11" t="s">
        <v>60</v>
      </c>
      <c r="G300" s="8"/>
      <c r="H300" s="1"/>
    </row>
    <row r="301" spans="1:256" ht="14.25">
      <c r="A301" s="3">
        <v>54</v>
      </c>
      <c r="B301" s="1" t="s">
        <v>539</v>
      </c>
      <c r="C301" s="11" t="s">
        <v>61</v>
      </c>
      <c r="D301" s="2" t="s">
        <v>183</v>
      </c>
      <c r="E301" s="1"/>
      <c r="F301" s="11" t="s">
        <v>62</v>
      </c>
      <c r="G301" s="8"/>
      <c r="H301" s="1"/>
      <c r="I301" s="66"/>
      <c r="J301" s="66"/>
      <c r="K301" s="66"/>
      <c r="L301" s="66"/>
      <c r="M301" s="66"/>
      <c r="N301" s="66"/>
      <c r="O301" s="66"/>
      <c r="P301" s="66"/>
      <c r="Q301" s="66"/>
      <c r="R301" s="66"/>
      <c r="S301" s="66"/>
      <c r="T301" s="66"/>
      <c r="U301" s="66"/>
      <c r="V301" s="66"/>
      <c r="W301" s="66"/>
      <c r="X301" s="66"/>
      <c r="Y301" s="66"/>
      <c r="Z301" s="66"/>
      <c r="AA301" s="66"/>
      <c r="AB301" s="66"/>
      <c r="AC301" s="66"/>
      <c r="AD301" s="66"/>
      <c r="AE301" s="66"/>
      <c r="AF301" s="66"/>
      <c r="AG301" s="66"/>
      <c r="AH301" s="66"/>
      <c r="AI301" s="66"/>
      <c r="AJ301" s="66"/>
      <c r="AK301" s="66"/>
      <c r="AL301" s="66"/>
      <c r="AM301" s="66"/>
      <c r="AN301" s="66"/>
      <c r="AO301" s="66"/>
      <c r="AP301" s="66"/>
      <c r="AQ301" s="66"/>
      <c r="AR301" s="66"/>
      <c r="AS301" s="66"/>
      <c r="AT301" s="66"/>
      <c r="AU301" s="66"/>
      <c r="AV301" s="66"/>
      <c r="AW301" s="66"/>
      <c r="AX301" s="66"/>
      <c r="AY301" s="66"/>
      <c r="AZ301" s="66"/>
      <c r="BA301" s="66"/>
      <c r="BB301" s="66"/>
      <c r="BC301" s="66"/>
      <c r="BD301" s="66"/>
      <c r="BE301" s="66"/>
      <c r="BF301" s="66"/>
      <c r="BG301" s="66"/>
      <c r="BH301" s="66"/>
      <c r="BI301" s="66"/>
      <c r="BJ301" s="66"/>
      <c r="BK301" s="66"/>
      <c r="BL301" s="66"/>
      <c r="BM301" s="66"/>
      <c r="BN301" s="66"/>
      <c r="BO301" s="66"/>
      <c r="BP301" s="66"/>
      <c r="BQ301" s="66"/>
      <c r="BR301" s="66"/>
      <c r="BS301" s="66"/>
      <c r="BT301" s="66"/>
      <c r="BU301" s="66"/>
      <c r="BV301" s="66"/>
      <c r="BW301" s="66"/>
      <c r="BX301" s="66"/>
      <c r="BY301" s="66"/>
      <c r="BZ301" s="66"/>
      <c r="CA301" s="66"/>
      <c r="CB301" s="66"/>
      <c r="CC301" s="66"/>
      <c r="CD301" s="66"/>
      <c r="CE301" s="66"/>
      <c r="CF301" s="66"/>
      <c r="CG301" s="66"/>
      <c r="CH301" s="66"/>
      <c r="CI301" s="66"/>
      <c r="CJ301" s="66"/>
      <c r="CK301" s="66"/>
      <c r="CL301" s="66"/>
      <c r="CM301" s="66"/>
      <c r="CN301" s="66"/>
      <c r="CO301" s="66"/>
      <c r="CP301" s="66"/>
      <c r="CQ301" s="66"/>
      <c r="CR301" s="66"/>
      <c r="CS301" s="66"/>
      <c r="CT301" s="66"/>
      <c r="CU301" s="66"/>
      <c r="CV301" s="66"/>
      <c r="CW301" s="66"/>
      <c r="CX301" s="66"/>
      <c r="CY301" s="66"/>
      <c r="CZ301" s="66"/>
      <c r="DA301" s="66"/>
      <c r="DB301" s="66"/>
      <c r="DC301" s="66"/>
      <c r="DD301" s="66"/>
      <c r="DE301" s="66"/>
      <c r="DF301" s="66"/>
      <c r="DG301" s="66"/>
      <c r="DH301" s="66"/>
      <c r="DI301" s="66"/>
      <c r="DJ301" s="66"/>
      <c r="DK301" s="66"/>
      <c r="DL301" s="66"/>
      <c r="DM301" s="66"/>
      <c r="DN301" s="66"/>
      <c r="DO301" s="66"/>
      <c r="DP301" s="66"/>
      <c r="DQ301" s="66"/>
      <c r="DR301" s="66"/>
      <c r="DS301" s="66"/>
      <c r="DT301" s="66"/>
      <c r="DU301" s="66"/>
      <c r="DV301" s="66"/>
      <c r="DW301" s="66"/>
      <c r="DX301" s="66"/>
      <c r="DY301" s="66"/>
      <c r="DZ301" s="66"/>
      <c r="EA301" s="66"/>
      <c r="EB301" s="66"/>
      <c r="EC301" s="66"/>
      <c r="ED301" s="66"/>
      <c r="EE301" s="66"/>
      <c r="EF301" s="66"/>
      <c r="EG301" s="66"/>
      <c r="EH301" s="66"/>
      <c r="EI301" s="66"/>
      <c r="EJ301" s="66"/>
      <c r="EK301" s="66"/>
      <c r="EL301" s="66"/>
      <c r="EM301" s="66"/>
      <c r="EN301" s="66"/>
      <c r="EO301" s="66"/>
      <c r="EP301" s="66"/>
      <c r="EQ301" s="66"/>
      <c r="ER301" s="66"/>
      <c r="ES301" s="66"/>
      <c r="ET301" s="66"/>
      <c r="EU301" s="66"/>
      <c r="EV301" s="66"/>
      <c r="EW301" s="66"/>
      <c r="EX301" s="66"/>
      <c r="EY301" s="66"/>
      <c r="EZ301" s="66"/>
      <c r="FA301" s="66"/>
      <c r="FB301" s="66"/>
      <c r="FC301" s="66"/>
      <c r="FD301" s="66"/>
      <c r="FE301" s="66"/>
      <c r="FF301" s="66"/>
      <c r="FG301" s="66"/>
      <c r="FH301" s="66"/>
      <c r="FI301" s="66"/>
      <c r="FJ301" s="66"/>
      <c r="FK301" s="66"/>
      <c r="FL301" s="66"/>
      <c r="FM301" s="66"/>
      <c r="FN301" s="66"/>
      <c r="FO301" s="66"/>
      <c r="FP301" s="66"/>
      <c r="FQ301" s="66"/>
      <c r="FR301" s="66"/>
      <c r="FS301" s="66"/>
      <c r="FT301" s="66"/>
      <c r="FU301" s="66"/>
      <c r="FV301" s="66"/>
      <c r="FW301" s="66"/>
      <c r="FX301" s="66"/>
      <c r="FY301" s="66"/>
      <c r="FZ301" s="66"/>
      <c r="GA301" s="66"/>
      <c r="GB301" s="66"/>
      <c r="GC301" s="66"/>
      <c r="GD301" s="66"/>
      <c r="GE301" s="66"/>
      <c r="GF301" s="66"/>
      <c r="GG301" s="66"/>
      <c r="GH301" s="66"/>
      <c r="GI301" s="66"/>
      <c r="GJ301" s="66"/>
      <c r="GK301" s="66"/>
      <c r="GL301" s="66"/>
      <c r="GM301" s="66"/>
      <c r="GN301" s="66"/>
      <c r="GO301" s="66"/>
      <c r="GP301" s="66"/>
      <c r="GQ301" s="66"/>
      <c r="GR301" s="66"/>
      <c r="GS301" s="66"/>
      <c r="GT301" s="66"/>
      <c r="GU301" s="66"/>
      <c r="GV301" s="66"/>
      <c r="GW301" s="66"/>
      <c r="GX301" s="66"/>
      <c r="GY301" s="66"/>
      <c r="GZ301" s="66"/>
      <c r="HA301" s="66"/>
      <c r="HB301" s="66"/>
      <c r="HC301" s="66"/>
      <c r="HD301" s="66"/>
      <c r="HE301" s="66"/>
      <c r="HF301" s="66"/>
      <c r="HG301" s="66"/>
      <c r="HH301" s="66"/>
      <c r="HI301" s="66"/>
      <c r="HJ301" s="66"/>
      <c r="HK301" s="66"/>
      <c r="HL301" s="66"/>
      <c r="HM301" s="66"/>
      <c r="HN301" s="66"/>
      <c r="HO301" s="66"/>
      <c r="HP301" s="66"/>
      <c r="HQ301" s="66"/>
      <c r="HR301" s="66"/>
      <c r="HS301" s="66"/>
      <c r="HT301" s="66"/>
      <c r="HU301" s="66"/>
      <c r="HV301" s="66"/>
      <c r="HW301" s="66"/>
      <c r="HX301" s="66"/>
      <c r="HY301" s="66"/>
      <c r="HZ301" s="66"/>
      <c r="IA301" s="66"/>
      <c r="IB301" s="66"/>
      <c r="IC301" s="66"/>
      <c r="ID301" s="66"/>
      <c r="IE301" s="66"/>
      <c r="IF301" s="66"/>
      <c r="IG301" s="66"/>
      <c r="IH301" s="66"/>
      <c r="II301" s="66"/>
      <c r="IJ301" s="66"/>
      <c r="IK301" s="66"/>
      <c r="IL301" s="66"/>
      <c r="IM301" s="66"/>
      <c r="IN301" s="66"/>
      <c r="IO301" s="66"/>
      <c r="IP301" s="66"/>
      <c r="IQ301" s="66"/>
      <c r="IR301" s="66"/>
      <c r="IS301" s="66"/>
      <c r="IT301" s="66"/>
      <c r="IU301" s="66"/>
      <c r="IV301" s="66"/>
    </row>
    <row r="302" spans="1:256" ht="28.5">
      <c r="A302" s="3">
        <v>55</v>
      </c>
      <c r="B302" s="1" t="s">
        <v>540</v>
      </c>
      <c r="C302" s="11"/>
      <c r="D302" s="2"/>
      <c r="E302" s="1"/>
      <c r="F302" s="11" t="s">
        <v>63</v>
      </c>
      <c r="G302" s="8"/>
      <c r="H302" s="4"/>
      <c r="I302" s="66"/>
      <c r="J302" s="66"/>
      <c r="K302" s="66"/>
      <c r="L302" s="66"/>
      <c r="M302" s="66"/>
      <c r="N302" s="66"/>
      <c r="O302" s="66"/>
      <c r="P302" s="66"/>
      <c r="Q302" s="66"/>
      <c r="R302" s="66"/>
      <c r="S302" s="66"/>
      <c r="T302" s="66"/>
      <c r="U302" s="66"/>
      <c r="V302" s="66"/>
      <c r="W302" s="66"/>
      <c r="X302" s="66"/>
      <c r="Y302" s="66"/>
      <c r="Z302" s="66"/>
      <c r="AA302" s="66"/>
      <c r="AB302" s="66"/>
      <c r="AC302" s="66"/>
      <c r="AD302" s="66"/>
      <c r="AE302" s="66"/>
      <c r="AF302" s="66"/>
      <c r="AG302" s="66"/>
      <c r="AH302" s="66"/>
      <c r="AI302" s="66"/>
      <c r="AJ302" s="66"/>
      <c r="AK302" s="66"/>
      <c r="AL302" s="66"/>
      <c r="AM302" s="66"/>
      <c r="AN302" s="66"/>
      <c r="AO302" s="66"/>
      <c r="AP302" s="66"/>
      <c r="AQ302" s="66"/>
      <c r="AR302" s="66"/>
      <c r="AS302" s="66"/>
      <c r="AT302" s="66"/>
      <c r="AU302" s="66"/>
      <c r="AV302" s="66"/>
      <c r="AW302" s="66"/>
      <c r="AX302" s="66"/>
      <c r="AY302" s="66"/>
      <c r="AZ302" s="66"/>
      <c r="BA302" s="66"/>
      <c r="BB302" s="66"/>
      <c r="BC302" s="66"/>
      <c r="BD302" s="66"/>
      <c r="BE302" s="66"/>
      <c r="BF302" s="66"/>
      <c r="BG302" s="66"/>
      <c r="BH302" s="66"/>
      <c r="BI302" s="66"/>
      <c r="BJ302" s="66"/>
      <c r="BK302" s="66"/>
      <c r="BL302" s="66"/>
      <c r="BM302" s="66"/>
      <c r="BN302" s="66"/>
      <c r="BO302" s="66"/>
      <c r="BP302" s="66"/>
      <c r="BQ302" s="66"/>
      <c r="BR302" s="66"/>
      <c r="BS302" s="66"/>
      <c r="BT302" s="66"/>
      <c r="BU302" s="66"/>
      <c r="BV302" s="66"/>
      <c r="BW302" s="66"/>
      <c r="BX302" s="66"/>
      <c r="BY302" s="66"/>
      <c r="BZ302" s="66"/>
      <c r="CA302" s="66"/>
      <c r="CB302" s="66"/>
      <c r="CC302" s="66"/>
      <c r="CD302" s="66"/>
      <c r="CE302" s="66"/>
      <c r="CF302" s="66"/>
      <c r="CG302" s="66"/>
      <c r="CH302" s="66"/>
      <c r="CI302" s="66"/>
      <c r="CJ302" s="66"/>
      <c r="CK302" s="66"/>
      <c r="CL302" s="66"/>
      <c r="CM302" s="66"/>
      <c r="CN302" s="66"/>
      <c r="CO302" s="66"/>
      <c r="CP302" s="66"/>
      <c r="CQ302" s="66"/>
      <c r="CR302" s="66"/>
      <c r="CS302" s="66"/>
      <c r="CT302" s="66"/>
      <c r="CU302" s="66"/>
      <c r="CV302" s="66"/>
      <c r="CW302" s="66"/>
      <c r="CX302" s="66"/>
      <c r="CY302" s="66"/>
      <c r="CZ302" s="66"/>
      <c r="DA302" s="66"/>
      <c r="DB302" s="66"/>
      <c r="DC302" s="66"/>
      <c r="DD302" s="66"/>
      <c r="DE302" s="66"/>
      <c r="DF302" s="66"/>
      <c r="DG302" s="66"/>
      <c r="DH302" s="66"/>
      <c r="DI302" s="66"/>
      <c r="DJ302" s="66"/>
      <c r="DK302" s="66"/>
      <c r="DL302" s="66"/>
      <c r="DM302" s="66"/>
      <c r="DN302" s="66"/>
      <c r="DO302" s="66"/>
      <c r="DP302" s="66"/>
      <c r="DQ302" s="66"/>
      <c r="DR302" s="66"/>
      <c r="DS302" s="66"/>
      <c r="DT302" s="66"/>
      <c r="DU302" s="66"/>
      <c r="DV302" s="66"/>
      <c r="DW302" s="66"/>
      <c r="DX302" s="66"/>
      <c r="DY302" s="66"/>
      <c r="DZ302" s="66"/>
      <c r="EA302" s="66"/>
      <c r="EB302" s="66"/>
      <c r="EC302" s="66"/>
      <c r="ED302" s="66"/>
      <c r="EE302" s="66"/>
      <c r="EF302" s="66"/>
      <c r="EG302" s="66"/>
      <c r="EH302" s="66"/>
      <c r="EI302" s="66"/>
      <c r="EJ302" s="66"/>
      <c r="EK302" s="66"/>
      <c r="EL302" s="66"/>
      <c r="EM302" s="66"/>
      <c r="EN302" s="66"/>
      <c r="EO302" s="66"/>
      <c r="EP302" s="66"/>
      <c r="EQ302" s="66"/>
      <c r="ER302" s="66"/>
      <c r="ES302" s="66"/>
      <c r="ET302" s="66"/>
      <c r="EU302" s="66"/>
      <c r="EV302" s="66"/>
      <c r="EW302" s="66"/>
      <c r="EX302" s="66"/>
      <c r="EY302" s="66"/>
      <c r="EZ302" s="66"/>
      <c r="FA302" s="66"/>
      <c r="FB302" s="66"/>
      <c r="FC302" s="66"/>
      <c r="FD302" s="66"/>
      <c r="FE302" s="66"/>
      <c r="FF302" s="66"/>
      <c r="FG302" s="66"/>
      <c r="FH302" s="66"/>
      <c r="FI302" s="66"/>
      <c r="FJ302" s="66"/>
      <c r="FK302" s="66"/>
      <c r="FL302" s="66"/>
      <c r="FM302" s="66"/>
      <c r="FN302" s="66"/>
      <c r="FO302" s="66"/>
      <c r="FP302" s="66"/>
      <c r="FQ302" s="66"/>
      <c r="FR302" s="66"/>
      <c r="FS302" s="66"/>
      <c r="FT302" s="66"/>
      <c r="FU302" s="66"/>
      <c r="FV302" s="66"/>
      <c r="FW302" s="66"/>
      <c r="FX302" s="66"/>
      <c r="FY302" s="66"/>
      <c r="FZ302" s="66"/>
      <c r="GA302" s="66"/>
      <c r="GB302" s="66"/>
      <c r="GC302" s="66"/>
      <c r="GD302" s="66"/>
      <c r="GE302" s="66"/>
      <c r="GF302" s="66"/>
      <c r="GG302" s="66"/>
      <c r="GH302" s="66"/>
      <c r="GI302" s="66"/>
      <c r="GJ302" s="66"/>
      <c r="GK302" s="66"/>
      <c r="GL302" s="66"/>
      <c r="GM302" s="66"/>
      <c r="GN302" s="66"/>
      <c r="GO302" s="66"/>
      <c r="GP302" s="66"/>
      <c r="GQ302" s="66"/>
      <c r="GR302" s="66"/>
      <c r="GS302" s="66"/>
      <c r="GT302" s="66"/>
      <c r="GU302" s="66"/>
      <c r="GV302" s="66"/>
      <c r="GW302" s="66"/>
      <c r="GX302" s="66"/>
      <c r="GY302" s="66"/>
      <c r="GZ302" s="66"/>
      <c r="HA302" s="66"/>
      <c r="HB302" s="66"/>
      <c r="HC302" s="66"/>
      <c r="HD302" s="66"/>
      <c r="HE302" s="66"/>
      <c r="HF302" s="66"/>
      <c r="HG302" s="66"/>
      <c r="HH302" s="66"/>
      <c r="HI302" s="66"/>
      <c r="HJ302" s="66"/>
      <c r="HK302" s="66"/>
      <c r="HL302" s="66"/>
      <c r="HM302" s="66"/>
      <c r="HN302" s="66"/>
      <c r="HO302" s="66"/>
      <c r="HP302" s="66"/>
      <c r="HQ302" s="66"/>
      <c r="HR302" s="66"/>
      <c r="HS302" s="66"/>
      <c r="HT302" s="66"/>
      <c r="HU302" s="66"/>
      <c r="HV302" s="66"/>
      <c r="HW302" s="66"/>
      <c r="HX302" s="66"/>
      <c r="HY302" s="66"/>
      <c r="HZ302" s="66"/>
      <c r="IA302" s="66"/>
      <c r="IB302" s="66"/>
      <c r="IC302" s="66"/>
      <c r="ID302" s="66"/>
      <c r="IE302" s="66"/>
      <c r="IF302" s="66"/>
      <c r="IG302" s="66"/>
      <c r="IH302" s="66"/>
      <c r="II302" s="66"/>
      <c r="IJ302" s="66"/>
      <c r="IK302" s="66"/>
      <c r="IL302" s="66"/>
      <c r="IM302" s="66"/>
      <c r="IN302" s="66"/>
      <c r="IO302" s="66"/>
      <c r="IP302" s="66"/>
      <c r="IQ302" s="66"/>
      <c r="IR302" s="66"/>
      <c r="IS302" s="66"/>
      <c r="IT302" s="66"/>
      <c r="IU302" s="66"/>
      <c r="IV302" s="66"/>
    </row>
    <row r="303" spans="1:256" ht="15">
      <c r="A303" s="3">
        <v>56</v>
      </c>
      <c r="B303" s="1" t="s">
        <v>541</v>
      </c>
      <c r="C303" s="11" t="s">
        <v>54</v>
      </c>
      <c r="D303" s="2">
        <v>1</v>
      </c>
      <c r="E303" s="1"/>
      <c r="F303" s="11" t="s">
        <v>64</v>
      </c>
      <c r="G303" s="8"/>
      <c r="H303" s="4"/>
      <c r="I303" s="66"/>
      <c r="J303" s="66"/>
      <c r="K303" s="66"/>
      <c r="L303" s="66"/>
      <c r="M303" s="66"/>
      <c r="N303" s="66"/>
      <c r="O303" s="66"/>
      <c r="P303" s="66"/>
      <c r="Q303" s="66"/>
      <c r="R303" s="66"/>
      <c r="S303" s="66"/>
      <c r="T303" s="66"/>
      <c r="U303" s="66"/>
      <c r="V303" s="66"/>
      <c r="W303" s="66"/>
      <c r="X303" s="66"/>
      <c r="Y303" s="66"/>
      <c r="Z303" s="66"/>
      <c r="AA303" s="66"/>
      <c r="AB303" s="66"/>
      <c r="AC303" s="66"/>
      <c r="AD303" s="66"/>
      <c r="AE303" s="66"/>
      <c r="AF303" s="66"/>
      <c r="AG303" s="66"/>
      <c r="AH303" s="66"/>
      <c r="AI303" s="66"/>
      <c r="AJ303" s="66"/>
      <c r="AK303" s="66"/>
      <c r="AL303" s="66"/>
      <c r="AM303" s="66"/>
      <c r="AN303" s="66"/>
      <c r="AO303" s="66"/>
      <c r="AP303" s="66"/>
      <c r="AQ303" s="66"/>
      <c r="AR303" s="66"/>
      <c r="AS303" s="66"/>
      <c r="AT303" s="66"/>
      <c r="AU303" s="66"/>
      <c r="AV303" s="66"/>
      <c r="AW303" s="66"/>
      <c r="AX303" s="66"/>
      <c r="AY303" s="66"/>
      <c r="AZ303" s="66"/>
      <c r="BA303" s="66"/>
      <c r="BB303" s="66"/>
      <c r="BC303" s="66"/>
      <c r="BD303" s="66"/>
      <c r="BE303" s="66"/>
      <c r="BF303" s="66"/>
      <c r="BG303" s="66"/>
      <c r="BH303" s="66"/>
      <c r="BI303" s="66"/>
      <c r="BJ303" s="66"/>
      <c r="BK303" s="66"/>
      <c r="BL303" s="66"/>
      <c r="BM303" s="66"/>
      <c r="BN303" s="66"/>
      <c r="BO303" s="66"/>
      <c r="BP303" s="66"/>
      <c r="BQ303" s="66"/>
      <c r="BR303" s="66"/>
      <c r="BS303" s="66"/>
      <c r="BT303" s="66"/>
      <c r="BU303" s="66"/>
      <c r="BV303" s="66"/>
      <c r="BW303" s="66"/>
      <c r="BX303" s="66"/>
      <c r="BY303" s="66"/>
      <c r="BZ303" s="66"/>
      <c r="CA303" s="66"/>
      <c r="CB303" s="66"/>
      <c r="CC303" s="66"/>
      <c r="CD303" s="66"/>
      <c r="CE303" s="66"/>
      <c r="CF303" s="66"/>
      <c r="CG303" s="66"/>
      <c r="CH303" s="66"/>
      <c r="CI303" s="66"/>
      <c r="CJ303" s="66"/>
      <c r="CK303" s="66"/>
      <c r="CL303" s="66"/>
      <c r="CM303" s="66"/>
      <c r="CN303" s="66"/>
      <c r="CO303" s="66"/>
      <c r="CP303" s="66"/>
      <c r="CQ303" s="66"/>
      <c r="CR303" s="66"/>
      <c r="CS303" s="66"/>
      <c r="CT303" s="66"/>
      <c r="CU303" s="66"/>
      <c r="CV303" s="66"/>
      <c r="CW303" s="66"/>
      <c r="CX303" s="66"/>
      <c r="CY303" s="66"/>
      <c r="CZ303" s="66"/>
      <c r="DA303" s="66"/>
      <c r="DB303" s="66"/>
      <c r="DC303" s="66"/>
      <c r="DD303" s="66"/>
      <c r="DE303" s="66"/>
      <c r="DF303" s="66"/>
      <c r="DG303" s="66"/>
      <c r="DH303" s="66"/>
      <c r="DI303" s="66"/>
      <c r="DJ303" s="66"/>
      <c r="DK303" s="66"/>
      <c r="DL303" s="66"/>
      <c r="DM303" s="66"/>
      <c r="DN303" s="66"/>
      <c r="DO303" s="66"/>
      <c r="DP303" s="66"/>
      <c r="DQ303" s="66"/>
      <c r="DR303" s="66"/>
      <c r="DS303" s="66"/>
      <c r="DT303" s="66"/>
      <c r="DU303" s="66"/>
      <c r="DV303" s="66"/>
      <c r="DW303" s="66"/>
      <c r="DX303" s="66"/>
      <c r="DY303" s="66"/>
      <c r="DZ303" s="66"/>
      <c r="EA303" s="66"/>
      <c r="EB303" s="66"/>
      <c r="EC303" s="66"/>
      <c r="ED303" s="66"/>
      <c r="EE303" s="66"/>
      <c r="EF303" s="66"/>
      <c r="EG303" s="66"/>
      <c r="EH303" s="66"/>
      <c r="EI303" s="66"/>
      <c r="EJ303" s="66"/>
      <c r="EK303" s="66"/>
      <c r="EL303" s="66"/>
      <c r="EM303" s="66"/>
      <c r="EN303" s="66"/>
      <c r="EO303" s="66"/>
      <c r="EP303" s="66"/>
      <c r="EQ303" s="66"/>
      <c r="ER303" s="66"/>
      <c r="ES303" s="66"/>
      <c r="ET303" s="66"/>
      <c r="EU303" s="66"/>
      <c r="EV303" s="66"/>
      <c r="EW303" s="66"/>
      <c r="EX303" s="66"/>
      <c r="EY303" s="66"/>
      <c r="EZ303" s="66"/>
      <c r="FA303" s="66"/>
      <c r="FB303" s="66"/>
      <c r="FC303" s="66"/>
      <c r="FD303" s="66"/>
      <c r="FE303" s="66"/>
      <c r="FF303" s="66"/>
      <c r="FG303" s="66"/>
      <c r="FH303" s="66"/>
      <c r="FI303" s="66"/>
      <c r="FJ303" s="66"/>
      <c r="FK303" s="66"/>
      <c r="FL303" s="66"/>
      <c r="FM303" s="66"/>
      <c r="FN303" s="66"/>
      <c r="FO303" s="66"/>
      <c r="FP303" s="66"/>
      <c r="FQ303" s="66"/>
      <c r="FR303" s="66"/>
      <c r="FS303" s="66"/>
      <c r="FT303" s="66"/>
      <c r="FU303" s="66"/>
      <c r="FV303" s="66"/>
      <c r="FW303" s="66"/>
      <c r="FX303" s="66"/>
      <c r="FY303" s="66"/>
      <c r="FZ303" s="66"/>
      <c r="GA303" s="66"/>
      <c r="GB303" s="66"/>
      <c r="GC303" s="66"/>
      <c r="GD303" s="66"/>
      <c r="GE303" s="66"/>
      <c r="GF303" s="66"/>
      <c r="GG303" s="66"/>
      <c r="GH303" s="66"/>
      <c r="GI303" s="66"/>
      <c r="GJ303" s="66"/>
      <c r="GK303" s="66"/>
      <c r="GL303" s="66"/>
      <c r="GM303" s="66"/>
      <c r="GN303" s="66"/>
      <c r="GO303" s="66"/>
      <c r="GP303" s="66"/>
      <c r="GQ303" s="66"/>
      <c r="GR303" s="66"/>
      <c r="GS303" s="66"/>
      <c r="GT303" s="66"/>
      <c r="GU303" s="66"/>
      <c r="GV303" s="66"/>
      <c r="GW303" s="66"/>
      <c r="GX303" s="66"/>
      <c r="GY303" s="66"/>
      <c r="GZ303" s="66"/>
      <c r="HA303" s="66"/>
      <c r="HB303" s="66"/>
      <c r="HC303" s="66"/>
      <c r="HD303" s="66"/>
      <c r="HE303" s="66"/>
      <c r="HF303" s="66"/>
      <c r="HG303" s="66"/>
      <c r="HH303" s="66"/>
      <c r="HI303" s="66"/>
      <c r="HJ303" s="66"/>
      <c r="HK303" s="66"/>
      <c r="HL303" s="66"/>
      <c r="HM303" s="66"/>
      <c r="HN303" s="66"/>
      <c r="HO303" s="66"/>
      <c r="HP303" s="66"/>
      <c r="HQ303" s="66"/>
      <c r="HR303" s="66"/>
      <c r="HS303" s="66"/>
      <c r="HT303" s="66"/>
      <c r="HU303" s="66"/>
      <c r="HV303" s="66"/>
      <c r="HW303" s="66"/>
      <c r="HX303" s="66"/>
      <c r="HY303" s="66"/>
      <c r="HZ303" s="66"/>
      <c r="IA303" s="66"/>
      <c r="IB303" s="66"/>
      <c r="IC303" s="66"/>
      <c r="ID303" s="66"/>
      <c r="IE303" s="66"/>
      <c r="IF303" s="66"/>
      <c r="IG303" s="66"/>
      <c r="IH303" s="66"/>
      <c r="II303" s="66"/>
      <c r="IJ303" s="66"/>
      <c r="IK303" s="66"/>
      <c r="IL303" s="66"/>
      <c r="IM303" s="66"/>
      <c r="IN303" s="66"/>
      <c r="IO303" s="66"/>
      <c r="IP303" s="66"/>
      <c r="IQ303" s="66"/>
      <c r="IR303" s="66"/>
      <c r="IS303" s="66"/>
      <c r="IT303" s="66"/>
      <c r="IU303" s="66"/>
      <c r="IV303" s="66"/>
    </row>
    <row r="304" spans="1:256" ht="41.25">
      <c r="A304" s="3">
        <v>57</v>
      </c>
      <c r="B304" s="1" t="s">
        <v>542</v>
      </c>
      <c r="C304" s="11" t="s">
        <v>61</v>
      </c>
      <c r="D304" s="2" t="s">
        <v>196</v>
      </c>
      <c r="E304" s="1"/>
      <c r="F304" s="11" t="s">
        <v>309</v>
      </c>
      <c r="G304" s="8"/>
      <c r="H304" s="4"/>
      <c r="I304" s="66"/>
      <c r="J304" s="66"/>
    </row>
    <row r="305" spans="1:256" ht="15">
      <c r="A305" s="3">
        <v>58</v>
      </c>
      <c r="B305" s="1" t="s">
        <v>543</v>
      </c>
      <c r="C305" s="11" t="s">
        <v>61</v>
      </c>
      <c r="D305" s="2" t="s">
        <v>197</v>
      </c>
      <c r="E305" s="1"/>
      <c r="F305" s="11" t="s">
        <v>65</v>
      </c>
      <c r="G305" s="8"/>
      <c r="H305" s="1"/>
      <c r="I305" s="66"/>
      <c r="J305" s="66"/>
    </row>
    <row r="306" spans="1:256" ht="14.25">
      <c r="A306" s="3">
        <v>59</v>
      </c>
      <c r="B306" s="1" t="s">
        <v>544</v>
      </c>
      <c r="C306" s="11" t="s">
        <v>0</v>
      </c>
      <c r="D306" s="2">
        <v>24</v>
      </c>
      <c r="E306" s="1"/>
      <c r="F306" s="11" t="s">
        <v>66</v>
      </c>
      <c r="G306" s="8"/>
      <c r="H306" s="1"/>
      <c r="I306" s="66"/>
      <c r="J306" s="66"/>
    </row>
    <row r="307" spans="1:256" ht="14.25">
      <c r="A307" s="3">
        <v>60</v>
      </c>
      <c r="B307" s="1" t="s">
        <v>545</v>
      </c>
      <c r="C307" s="11" t="s">
        <v>0</v>
      </c>
      <c r="D307" s="2">
        <v>86400</v>
      </c>
      <c r="E307" s="1"/>
      <c r="F307" s="11" t="s">
        <v>67</v>
      </c>
      <c r="G307" s="8"/>
      <c r="H307" s="4"/>
      <c r="I307" s="66"/>
      <c r="J307" s="66"/>
    </row>
    <row r="308" spans="1:256" ht="14.25">
      <c r="A308" s="3">
        <v>61</v>
      </c>
      <c r="B308" s="1" t="s">
        <v>546</v>
      </c>
      <c r="C308" s="11"/>
      <c r="D308" s="2" t="s">
        <v>201</v>
      </c>
      <c r="E308" s="1"/>
      <c r="F308" s="11" t="s">
        <v>311</v>
      </c>
    </row>
    <row r="309" spans="1:256" ht="28.5">
      <c r="A309" s="3">
        <v>62</v>
      </c>
      <c r="B309" s="1" t="s">
        <v>715</v>
      </c>
      <c r="C309" s="11" t="s">
        <v>61</v>
      </c>
      <c r="D309" s="2" t="s">
        <v>198</v>
      </c>
      <c r="E309" s="1"/>
      <c r="F309" s="11" t="s">
        <v>310</v>
      </c>
    </row>
    <row r="310" spans="1:256" ht="28.5">
      <c r="A310" s="3">
        <v>63</v>
      </c>
      <c r="B310" s="1" t="s">
        <v>791</v>
      </c>
      <c r="C310" s="11" t="s">
        <v>789</v>
      </c>
      <c r="D310" s="2">
        <v>0</v>
      </c>
      <c r="E310" s="1">
        <v>10</v>
      </c>
      <c r="F310" s="11" t="s">
        <v>790</v>
      </c>
      <c r="G310" s="9" t="s">
        <v>724</v>
      </c>
      <c r="I310" s="3" t="s">
        <v>792</v>
      </c>
    </row>
    <row r="311" spans="1:256" ht="28.5">
      <c r="A311" s="3">
        <v>64</v>
      </c>
      <c r="B311" s="1" t="s">
        <v>798</v>
      </c>
      <c r="C311" s="11" t="s">
        <v>793</v>
      </c>
      <c r="D311" s="2" t="s">
        <v>794</v>
      </c>
      <c r="E311" s="1">
        <v>500</v>
      </c>
      <c r="F311" s="11" t="s">
        <v>795</v>
      </c>
      <c r="G311" s="9" t="s">
        <v>724</v>
      </c>
      <c r="I311" s="3" t="s">
        <v>802</v>
      </c>
    </row>
    <row r="312" spans="1:256" s="58" customFormat="1" ht="42" customHeight="1">
      <c r="A312" s="3">
        <v>65</v>
      </c>
      <c r="B312" s="1" t="s">
        <v>799</v>
      </c>
      <c r="C312" s="11" t="s">
        <v>796</v>
      </c>
      <c r="D312" s="2">
        <v>1</v>
      </c>
      <c r="E312" s="1">
        <v>10</v>
      </c>
      <c r="F312" s="11" t="s">
        <v>797</v>
      </c>
      <c r="G312" s="9" t="s">
        <v>724</v>
      </c>
      <c r="H312" s="3"/>
      <c r="I312" s="3" t="s">
        <v>896</v>
      </c>
      <c r="J312" s="3"/>
      <c r="K312" s="68"/>
      <c r="L312" s="68"/>
      <c r="M312" s="68"/>
      <c r="N312" s="68"/>
      <c r="O312" s="68"/>
      <c r="P312" s="68"/>
      <c r="Q312" s="68"/>
      <c r="R312" s="68"/>
      <c r="S312" s="68"/>
      <c r="T312" s="68"/>
      <c r="U312" s="68"/>
      <c r="V312" s="68"/>
      <c r="W312" s="68"/>
      <c r="X312" s="68"/>
      <c r="Y312" s="68"/>
      <c r="Z312" s="68"/>
      <c r="AA312" s="68"/>
      <c r="AB312" s="68"/>
      <c r="AC312" s="68"/>
      <c r="AD312" s="68"/>
      <c r="AE312" s="68"/>
      <c r="AF312" s="68"/>
      <c r="AG312" s="68"/>
      <c r="AH312" s="68"/>
      <c r="AI312" s="68"/>
      <c r="AJ312" s="68"/>
      <c r="AK312" s="68"/>
      <c r="AL312" s="68"/>
      <c r="AM312" s="68"/>
      <c r="AN312" s="68"/>
      <c r="AO312" s="68"/>
      <c r="AP312" s="68"/>
      <c r="AQ312" s="68"/>
      <c r="AR312" s="68"/>
      <c r="AS312" s="68"/>
      <c r="AT312" s="68"/>
      <c r="AU312" s="68"/>
      <c r="AV312" s="68"/>
      <c r="AW312" s="68"/>
      <c r="AX312" s="68"/>
      <c r="AY312" s="68"/>
      <c r="AZ312" s="68"/>
      <c r="BA312" s="68"/>
      <c r="BB312" s="68"/>
      <c r="BC312" s="68"/>
      <c r="BD312" s="68"/>
      <c r="BE312" s="68"/>
      <c r="BF312" s="68"/>
      <c r="BG312" s="68"/>
      <c r="BH312" s="68"/>
      <c r="BI312" s="68"/>
      <c r="BJ312" s="68"/>
      <c r="BK312" s="68"/>
      <c r="BL312" s="68"/>
      <c r="BM312" s="68"/>
      <c r="BN312" s="68"/>
      <c r="BO312" s="68"/>
      <c r="BP312" s="68"/>
      <c r="BQ312" s="68"/>
      <c r="BR312" s="68"/>
      <c r="BS312" s="68"/>
      <c r="BT312" s="68"/>
      <c r="BU312" s="68"/>
      <c r="BV312" s="68"/>
      <c r="BW312" s="68"/>
      <c r="BX312" s="68"/>
      <c r="BY312" s="68"/>
      <c r="BZ312" s="68"/>
      <c r="CA312" s="68"/>
      <c r="CB312" s="68"/>
      <c r="CC312" s="68"/>
      <c r="CD312" s="68"/>
      <c r="CE312" s="68"/>
      <c r="CF312" s="68"/>
      <c r="CG312" s="68"/>
      <c r="CH312" s="68"/>
      <c r="CI312" s="68"/>
      <c r="CJ312" s="68"/>
      <c r="CK312" s="68"/>
      <c r="CL312" s="68"/>
      <c r="CM312" s="68"/>
      <c r="CN312" s="68"/>
      <c r="CO312" s="68"/>
      <c r="CP312" s="68"/>
      <c r="CQ312" s="68"/>
      <c r="CR312" s="68"/>
      <c r="CS312" s="68"/>
      <c r="CT312" s="68"/>
      <c r="CU312" s="68"/>
      <c r="CV312" s="68"/>
      <c r="CW312" s="68"/>
      <c r="CX312" s="68"/>
      <c r="CY312" s="68"/>
      <c r="CZ312" s="68"/>
      <c r="DA312" s="68"/>
      <c r="DB312" s="68"/>
      <c r="DC312" s="68"/>
      <c r="DD312" s="68"/>
      <c r="DE312" s="68"/>
      <c r="DF312" s="68"/>
      <c r="DG312" s="68"/>
      <c r="DH312" s="68"/>
      <c r="DI312" s="68"/>
      <c r="DJ312" s="68"/>
      <c r="DK312" s="68"/>
      <c r="DL312" s="68"/>
      <c r="DM312" s="68"/>
      <c r="DN312" s="68"/>
      <c r="DO312" s="68"/>
      <c r="DP312" s="68"/>
      <c r="DQ312" s="68"/>
      <c r="DR312" s="68"/>
      <c r="DS312" s="68"/>
      <c r="DT312" s="68"/>
      <c r="DU312" s="68"/>
      <c r="DV312" s="68"/>
      <c r="DW312" s="68"/>
      <c r="DX312" s="68"/>
      <c r="DY312" s="68"/>
      <c r="DZ312" s="68"/>
      <c r="EA312" s="68"/>
      <c r="EB312" s="68"/>
      <c r="EC312" s="68"/>
      <c r="ED312" s="68"/>
      <c r="EE312" s="68"/>
      <c r="EF312" s="68"/>
      <c r="EG312" s="68"/>
      <c r="EH312" s="68"/>
      <c r="EI312" s="68"/>
      <c r="EJ312" s="68"/>
      <c r="EK312" s="68"/>
      <c r="EL312" s="68"/>
      <c r="EM312" s="68"/>
      <c r="EN312" s="68"/>
      <c r="EO312" s="68"/>
      <c r="EP312" s="68"/>
      <c r="EQ312" s="68"/>
      <c r="ER312" s="68"/>
      <c r="ES312" s="68"/>
      <c r="ET312" s="68"/>
      <c r="EU312" s="68"/>
      <c r="EV312" s="68"/>
      <c r="EW312" s="68"/>
      <c r="EX312" s="68"/>
      <c r="EY312" s="68"/>
      <c r="EZ312" s="68"/>
      <c r="FA312" s="68"/>
      <c r="FB312" s="68"/>
      <c r="FC312" s="68"/>
      <c r="FD312" s="68"/>
      <c r="FE312" s="68"/>
      <c r="FF312" s="68"/>
      <c r="FG312" s="68"/>
      <c r="FH312" s="68"/>
      <c r="FI312" s="68"/>
      <c r="FJ312" s="68"/>
      <c r="FK312" s="68"/>
      <c r="FL312" s="68"/>
      <c r="FM312" s="68"/>
      <c r="FN312" s="68"/>
      <c r="FO312" s="68"/>
      <c r="FP312" s="68"/>
      <c r="FQ312" s="68"/>
      <c r="FR312" s="68"/>
      <c r="FS312" s="68"/>
      <c r="FT312" s="68"/>
      <c r="FU312" s="68"/>
      <c r="FV312" s="68"/>
      <c r="FW312" s="68"/>
      <c r="FX312" s="68"/>
      <c r="FY312" s="68"/>
      <c r="FZ312" s="68"/>
      <c r="GA312" s="68"/>
      <c r="GB312" s="68"/>
      <c r="GC312" s="68"/>
      <c r="GD312" s="68"/>
      <c r="GE312" s="68"/>
      <c r="GF312" s="68"/>
      <c r="GG312" s="68"/>
      <c r="GH312" s="68"/>
      <c r="GI312" s="68"/>
      <c r="GJ312" s="68"/>
      <c r="GK312" s="68"/>
      <c r="GL312" s="68"/>
      <c r="GM312" s="68"/>
      <c r="GN312" s="68"/>
      <c r="GO312" s="68"/>
      <c r="GP312" s="68"/>
      <c r="GQ312" s="68"/>
      <c r="GR312" s="68"/>
      <c r="GS312" s="68"/>
      <c r="GT312" s="68"/>
      <c r="GU312" s="68"/>
      <c r="GV312" s="68"/>
      <c r="GW312" s="68"/>
      <c r="GX312" s="68"/>
      <c r="GY312" s="68"/>
      <c r="GZ312" s="68"/>
      <c r="HA312" s="68"/>
      <c r="HB312" s="68"/>
      <c r="HC312" s="68"/>
      <c r="HD312" s="68"/>
      <c r="HE312" s="68"/>
      <c r="HF312" s="68"/>
      <c r="HG312" s="68"/>
      <c r="HH312" s="68"/>
      <c r="HI312" s="68"/>
      <c r="HJ312" s="68"/>
      <c r="HK312" s="68"/>
      <c r="HL312" s="68"/>
      <c r="HM312" s="68"/>
      <c r="HN312" s="68"/>
      <c r="HO312" s="68"/>
      <c r="HP312" s="68"/>
      <c r="HQ312" s="68"/>
      <c r="HR312" s="68"/>
      <c r="HS312" s="68"/>
      <c r="HT312" s="68"/>
      <c r="HU312" s="68"/>
      <c r="HV312" s="68"/>
      <c r="HW312" s="68"/>
      <c r="HX312" s="68"/>
      <c r="HY312" s="68"/>
      <c r="HZ312" s="68"/>
      <c r="IA312" s="68"/>
      <c r="IB312" s="68"/>
      <c r="IC312" s="68"/>
      <c r="ID312" s="68"/>
      <c r="IE312" s="68"/>
      <c r="IF312" s="68"/>
      <c r="IG312" s="68"/>
      <c r="IH312" s="68"/>
      <c r="II312" s="68"/>
      <c r="IJ312" s="68"/>
      <c r="IK312" s="68"/>
      <c r="IL312" s="68"/>
      <c r="IM312" s="68"/>
      <c r="IN312" s="68"/>
      <c r="IO312" s="68"/>
      <c r="IP312" s="68"/>
      <c r="IQ312" s="68"/>
      <c r="IR312" s="68"/>
      <c r="IS312" s="68"/>
      <c r="IT312" s="68"/>
      <c r="IU312" s="68"/>
      <c r="IV312" s="68"/>
    </row>
    <row r="313" spans="1:256" ht="14.25">
      <c r="A313" s="3">
        <v>66</v>
      </c>
      <c r="B313" s="1" t="s">
        <v>800</v>
      </c>
      <c r="C313" s="11" t="s">
        <v>804</v>
      </c>
      <c r="D313" s="2"/>
      <c r="E313" s="1">
        <v>10</v>
      </c>
      <c r="F313" s="11" t="s">
        <v>803</v>
      </c>
      <c r="G313" s="9" t="s">
        <v>724</v>
      </c>
      <c r="I313" s="3" t="s">
        <v>801</v>
      </c>
    </row>
    <row r="314" spans="1:256" ht="15.75">
      <c r="A314" s="3">
        <v>67</v>
      </c>
      <c r="B314" s="1" t="s">
        <v>897</v>
      </c>
      <c r="C314" s="11" t="s">
        <v>902</v>
      </c>
      <c r="D314" s="2">
        <v>0</v>
      </c>
      <c r="E314" s="1"/>
      <c r="F314" s="11" t="s">
        <v>901</v>
      </c>
      <c r="G314" s="9" t="s">
        <v>898</v>
      </c>
      <c r="H314" s="3" t="s">
        <v>899</v>
      </c>
      <c r="I314" s="3" t="s">
        <v>846</v>
      </c>
      <c r="J314" s="3" t="s">
        <v>900</v>
      </c>
    </row>
    <row r="315" spans="1:256" ht="14.25">
      <c r="B315" s="1"/>
      <c r="C315" s="11"/>
      <c r="D315" s="2"/>
      <c r="E315" s="1"/>
      <c r="F315" s="11"/>
    </row>
    <row r="316" spans="1:256" ht="56.25">
      <c r="A316" s="55" t="s">
        <v>764</v>
      </c>
      <c r="B316" s="56"/>
      <c r="C316" s="56"/>
      <c r="D316" s="57"/>
      <c r="E316" s="58"/>
      <c r="F316" s="59"/>
      <c r="G316" s="63"/>
      <c r="H316" s="61"/>
      <c r="I316" s="68"/>
      <c r="J316" s="68"/>
    </row>
    <row r="317" spans="1:256" ht="14.25">
      <c r="A317" s="3">
        <v>1</v>
      </c>
      <c r="B317" s="1" t="s">
        <v>720</v>
      </c>
      <c r="C317" s="11" t="s">
        <v>721</v>
      </c>
      <c r="D317" s="2" t="s">
        <v>722</v>
      </c>
      <c r="E317" s="1">
        <v>10</v>
      </c>
      <c r="F317" s="11" t="s">
        <v>723</v>
      </c>
      <c r="G317" s="9" t="s">
        <v>724</v>
      </c>
      <c r="I317" s="3" t="s">
        <v>741</v>
      </c>
    </row>
    <row r="318" spans="1:256" ht="14.25">
      <c r="A318" s="3">
        <v>2</v>
      </c>
      <c r="B318" s="1" t="s">
        <v>725</v>
      </c>
      <c r="C318" s="11" t="s">
        <v>777</v>
      </c>
      <c r="D318" s="2" t="s">
        <v>742</v>
      </c>
      <c r="E318" s="1">
        <v>10</v>
      </c>
      <c r="F318" s="11" t="s">
        <v>726</v>
      </c>
      <c r="G318" s="9" t="s">
        <v>724</v>
      </c>
      <c r="I318" s="3" t="s">
        <v>741</v>
      </c>
    </row>
    <row r="319" spans="1:256" ht="14.25">
      <c r="A319" s="3">
        <v>3</v>
      </c>
      <c r="B319" s="1" t="s">
        <v>727</v>
      </c>
      <c r="C319" s="11" t="s">
        <v>728</v>
      </c>
      <c r="D319" s="2"/>
      <c r="E319" s="1">
        <v>50</v>
      </c>
      <c r="F319" s="11" t="s">
        <v>729</v>
      </c>
      <c r="G319" s="9" t="s">
        <v>724</v>
      </c>
      <c r="I319" s="3" t="s">
        <v>741</v>
      </c>
    </row>
    <row r="320" spans="1:256" ht="14.25">
      <c r="A320" s="3">
        <v>4</v>
      </c>
      <c r="B320" s="1" t="s">
        <v>730</v>
      </c>
      <c r="C320" s="11" t="s">
        <v>731</v>
      </c>
      <c r="D320" s="2"/>
      <c r="E320" s="1">
        <v>50</v>
      </c>
      <c r="F320" s="11" t="s">
        <v>732</v>
      </c>
      <c r="G320" s="9" t="s">
        <v>724</v>
      </c>
      <c r="I320" s="3" t="s">
        <v>741</v>
      </c>
    </row>
    <row r="321" spans="1:256" ht="14.25">
      <c r="A321" s="3">
        <v>5</v>
      </c>
      <c r="B321" s="1" t="s">
        <v>733</v>
      </c>
      <c r="C321" s="11" t="s">
        <v>734</v>
      </c>
      <c r="D321" s="2"/>
      <c r="E321" s="1">
        <v>50</v>
      </c>
      <c r="F321" s="11" t="s">
        <v>735</v>
      </c>
      <c r="G321" s="9" t="s">
        <v>736</v>
      </c>
      <c r="I321" s="3" t="s">
        <v>741</v>
      </c>
    </row>
    <row r="322" spans="1:256" ht="14.25">
      <c r="A322" s="3">
        <v>6</v>
      </c>
      <c r="B322" s="1" t="s">
        <v>737</v>
      </c>
      <c r="C322" s="11" t="s">
        <v>734</v>
      </c>
      <c r="D322" s="2"/>
      <c r="E322" s="1">
        <v>50</v>
      </c>
      <c r="F322" s="11" t="s">
        <v>738</v>
      </c>
      <c r="G322" s="9" t="s">
        <v>736</v>
      </c>
      <c r="I322" s="3" t="s">
        <v>741</v>
      </c>
    </row>
    <row r="323" spans="1:256" ht="14.25">
      <c r="A323" s="3">
        <v>7</v>
      </c>
      <c r="B323" s="1" t="s">
        <v>739</v>
      </c>
      <c r="C323" s="11" t="s">
        <v>734</v>
      </c>
      <c r="D323" s="2"/>
      <c r="E323" s="1">
        <v>50</v>
      </c>
      <c r="F323" s="11" t="s">
        <v>740</v>
      </c>
      <c r="G323" s="9" t="s">
        <v>736</v>
      </c>
      <c r="I323" s="3" t="s">
        <v>741</v>
      </c>
    </row>
    <row r="324" spans="1:256" ht="14.25">
      <c r="A324" s="3">
        <v>8</v>
      </c>
      <c r="B324" s="1" t="s">
        <v>758</v>
      </c>
      <c r="C324" s="11" t="s">
        <v>743</v>
      </c>
      <c r="D324" s="2" t="s">
        <v>743</v>
      </c>
      <c r="E324" s="1">
        <v>50</v>
      </c>
      <c r="F324" s="11" t="s">
        <v>744</v>
      </c>
      <c r="G324" s="9" t="s">
        <v>724</v>
      </c>
      <c r="I324" s="3" t="s">
        <v>763</v>
      </c>
    </row>
    <row r="325" spans="1:256" ht="14.25">
      <c r="A325" s="3">
        <v>9</v>
      </c>
      <c r="B325" s="1" t="s">
        <v>745</v>
      </c>
      <c r="C325" s="11">
        <v>1340</v>
      </c>
      <c r="D325" s="2">
        <v>1500</v>
      </c>
      <c r="E325" s="1">
        <v>10</v>
      </c>
      <c r="F325" s="11" t="s">
        <v>746</v>
      </c>
      <c r="G325" s="9" t="s">
        <v>724</v>
      </c>
      <c r="I325" s="3" t="s">
        <v>763</v>
      </c>
    </row>
    <row r="326" spans="1:256" ht="14.25">
      <c r="A326" s="3">
        <v>10</v>
      </c>
      <c r="B326" s="1" t="s">
        <v>759</v>
      </c>
      <c r="C326" s="11">
        <v>1300</v>
      </c>
      <c r="D326" s="2">
        <v>1460</v>
      </c>
      <c r="E326" s="1">
        <v>10</v>
      </c>
      <c r="F326" s="11" t="s">
        <v>747</v>
      </c>
      <c r="G326" s="9" t="s">
        <v>724</v>
      </c>
      <c r="I326" s="3" t="s">
        <v>763</v>
      </c>
    </row>
    <row r="327" spans="1:256" s="76" customFormat="1" ht="35.25" customHeight="1">
      <c r="A327" s="3">
        <v>11</v>
      </c>
      <c r="B327" s="1" t="s">
        <v>748</v>
      </c>
      <c r="C327" s="11" t="s">
        <v>749</v>
      </c>
      <c r="D327" s="2" t="s">
        <v>760</v>
      </c>
      <c r="E327" s="1">
        <v>50</v>
      </c>
      <c r="F327" s="11" t="s">
        <v>750</v>
      </c>
      <c r="G327" s="9" t="s">
        <v>724</v>
      </c>
      <c r="H327" s="3"/>
      <c r="I327" s="3" t="s">
        <v>763</v>
      </c>
      <c r="J327" s="3"/>
      <c r="K327" s="66"/>
      <c r="L327" s="66"/>
      <c r="M327" s="66"/>
      <c r="N327" s="66"/>
      <c r="O327" s="66"/>
      <c r="P327" s="66"/>
      <c r="Q327" s="66"/>
      <c r="R327" s="66"/>
      <c r="S327" s="66"/>
      <c r="T327" s="66"/>
      <c r="U327" s="66"/>
      <c r="V327" s="66"/>
      <c r="W327" s="66"/>
      <c r="X327" s="66"/>
      <c r="Y327" s="66"/>
      <c r="Z327" s="66"/>
      <c r="AA327" s="66"/>
      <c r="AB327" s="66"/>
      <c r="AC327" s="66"/>
      <c r="AD327" s="66"/>
      <c r="AE327" s="66"/>
      <c r="AF327" s="66"/>
      <c r="AG327" s="66"/>
      <c r="AH327" s="66"/>
      <c r="AI327" s="66"/>
      <c r="AJ327" s="66"/>
      <c r="AK327" s="66"/>
      <c r="AL327" s="66"/>
      <c r="AM327" s="66"/>
      <c r="AN327" s="66"/>
      <c r="AO327" s="66"/>
      <c r="AP327" s="66"/>
      <c r="AQ327" s="66"/>
      <c r="AR327" s="66"/>
      <c r="AS327" s="66"/>
      <c r="AT327" s="66"/>
      <c r="AU327" s="66"/>
      <c r="AV327" s="66"/>
      <c r="AW327" s="66"/>
      <c r="AX327" s="66"/>
      <c r="AY327" s="66"/>
      <c r="AZ327" s="66"/>
      <c r="BA327" s="66"/>
      <c r="BB327" s="66"/>
      <c r="BC327" s="66"/>
      <c r="BD327" s="66"/>
      <c r="BE327" s="66"/>
      <c r="BF327" s="66"/>
      <c r="BG327" s="66"/>
      <c r="BH327" s="66"/>
      <c r="BI327" s="66"/>
      <c r="BJ327" s="66"/>
      <c r="BK327" s="66"/>
      <c r="BL327" s="66"/>
      <c r="BM327" s="66"/>
      <c r="BN327" s="66"/>
      <c r="BO327" s="66"/>
      <c r="BP327" s="66"/>
      <c r="BQ327" s="66"/>
      <c r="BR327" s="66"/>
      <c r="BS327" s="66"/>
      <c r="BT327" s="66"/>
      <c r="BU327" s="66"/>
      <c r="BV327" s="66"/>
      <c r="BW327" s="66"/>
      <c r="BX327" s="66"/>
      <c r="BY327" s="66"/>
      <c r="BZ327" s="66"/>
      <c r="CA327" s="66"/>
      <c r="CB327" s="66"/>
      <c r="CC327" s="66"/>
      <c r="CD327" s="66"/>
      <c r="CE327" s="66"/>
      <c r="CF327" s="66"/>
      <c r="CG327" s="66"/>
      <c r="CH327" s="66"/>
      <c r="CI327" s="66"/>
      <c r="CJ327" s="66"/>
      <c r="CK327" s="66"/>
      <c r="CL327" s="66"/>
      <c r="CM327" s="66"/>
      <c r="CN327" s="66"/>
      <c r="CO327" s="66"/>
      <c r="CP327" s="66"/>
      <c r="CQ327" s="66"/>
      <c r="CR327" s="66"/>
      <c r="CS327" s="66"/>
      <c r="CT327" s="66"/>
      <c r="CU327" s="66"/>
      <c r="CV327" s="66"/>
      <c r="CW327" s="66"/>
      <c r="CX327" s="66"/>
      <c r="CY327" s="66"/>
      <c r="CZ327" s="66"/>
      <c r="DA327" s="66"/>
      <c r="DB327" s="66"/>
      <c r="DC327" s="66"/>
      <c r="DD327" s="66"/>
      <c r="DE327" s="66"/>
      <c r="DF327" s="66"/>
      <c r="DG327" s="66"/>
      <c r="DH327" s="66"/>
      <c r="DI327" s="66"/>
      <c r="DJ327" s="66"/>
      <c r="DK327" s="66"/>
      <c r="DL327" s="66"/>
      <c r="DM327" s="66"/>
      <c r="DN327" s="66"/>
      <c r="DO327" s="66"/>
      <c r="DP327" s="66"/>
      <c r="DQ327" s="66"/>
      <c r="DR327" s="66"/>
      <c r="DS327" s="66"/>
      <c r="DT327" s="66"/>
      <c r="DU327" s="66"/>
      <c r="DV327" s="66"/>
      <c r="DW327" s="66"/>
      <c r="DX327" s="66"/>
      <c r="DY327" s="66"/>
      <c r="DZ327" s="66"/>
      <c r="EA327" s="66"/>
      <c r="EB327" s="66"/>
      <c r="EC327" s="66"/>
      <c r="ED327" s="66"/>
      <c r="EE327" s="66"/>
      <c r="EF327" s="66"/>
      <c r="EG327" s="66"/>
      <c r="EH327" s="66"/>
      <c r="EI327" s="66"/>
      <c r="EJ327" s="66"/>
      <c r="EK327" s="66"/>
      <c r="EL327" s="66"/>
      <c r="EM327" s="66"/>
      <c r="EN327" s="66"/>
      <c r="EO327" s="66"/>
      <c r="EP327" s="66"/>
      <c r="EQ327" s="66"/>
      <c r="ER327" s="66"/>
      <c r="ES327" s="66"/>
      <c r="ET327" s="66"/>
      <c r="EU327" s="66"/>
      <c r="EV327" s="66"/>
      <c r="EW327" s="66"/>
      <c r="EX327" s="66"/>
      <c r="EY327" s="66"/>
      <c r="EZ327" s="66"/>
      <c r="FA327" s="66"/>
      <c r="FB327" s="66"/>
      <c r="FC327" s="66"/>
      <c r="FD327" s="66"/>
      <c r="FE327" s="66"/>
      <c r="FF327" s="66"/>
      <c r="FG327" s="66"/>
      <c r="FH327" s="66"/>
      <c r="FI327" s="66"/>
      <c r="FJ327" s="66"/>
      <c r="FK327" s="66"/>
      <c r="FL327" s="66"/>
      <c r="FM327" s="66"/>
      <c r="FN327" s="66"/>
      <c r="FO327" s="66"/>
      <c r="FP327" s="66"/>
      <c r="FQ327" s="66"/>
      <c r="FR327" s="66"/>
      <c r="FS327" s="66"/>
      <c r="FT327" s="66"/>
      <c r="FU327" s="66"/>
      <c r="FV327" s="66"/>
      <c r="FW327" s="66"/>
      <c r="FX327" s="66"/>
      <c r="FY327" s="66"/>
      <c r="FZ327" s="66"/>
      <c r="GA327" s="66"/>
      <c r="GB327" s="66"/>
      <c r="GC327" s="66"/>
      <c r="GD327" s="66"/>
      <c r="GE327" s="66"/>
      <c r="GF327" s="66"/>
      <c r="GG327" s="66"/>
      <c r="GH327" s="66"/>
      <c r="GI327" s="66"/>
      <c r="GJ327" s="66"/>
      <c r="GK327" s="66"/>
      <c r="GL327" s="66"/>
      <c r="GM327" s="66"/>
      <c r="GN327" s="66"/>
      <c r="GO327" s="66"/>
      <c r="GP327" s="66"/>
      <c r="GQ327" s="66"/>
      <c r="GR327" s="66"/>
      <c r="GS327" s="66"/>
      <c r="GT327" s="66"/>
      <c r="GU327" s="66"/>
      <c r="GV327" s="66"/>
      <c r="GW327" s="66"/>
      <c r="GX327" s="66"/>
      <c r="GY327" s="66"/>
      <c r="GZ327" s="66"/>
      <c r="HA327" s="66"/>
      <c r="HB327" s="66"/>
      <c r="HC327" s="66"/>
      <c r="HD327" s="66"/>
      <c r="HE327" s="66"/>
      <c r="HF327" s="66"/>
      <c r="HG327" s="66"/>
      <c r="HH327" s="66"/>
      <c r="HI327" s="66"/>
      <c r="HJ327" s="66"/>
      <c r="HK327" s="66"/>
      <c r="HL327" s="66"/>
      <c r="HM327" s="66"/>
      <c r="HN327" s="66"/>
      <c r="HO327" s="66"/>
      <c r="HP327" s="66"/>
      <c r="HQ327" s="66"/>
      <c r="HR327" s="66"/>
      <c r="HS327" s="66"/>
      <c r="HT327" s="66"/>
      <c r="HU327" s="66"/>
      <c r="HV327" s="66"/>
      <c r="HW327" s="66"/>
      <c r="HX327" s="66"/>
      <c r="HY327" s="66"/>
      <c r="HZ327" s="66"/>
      <c r="IA327" s="66"/>
      <c r="IB327" s="66"/>
      <c r="IC327" s="66"/>
      <c r="ID327" s="66"/>
      <c r="IE327" s="66"/>
      <c r="IF327" s="66"/>
      <c r="IG327" s="66"/>
      <c r="IH327" s="66"/>
      <c r="II327" s="66"/>
      <c r="IJ327" s="66"/>
      <c r="IK327" s="66"/>
      <c r="IL327" s="66"/>
      <c r="IM327" s="66"/>
      <c r="IN327" s="66"/>
      <c r="IO327" s="66"/>
      <c r="IP327" s="66"/>
      <c r="IQ327" s="66"/>
      <c r="IR327" s="66"/>
      <c r="IS327" s="66"/>
      <c r="IT327" s="66"/>
      <c r="IU327" s="66"/>
      <c r="IV327" s="66"/>
    </row>
    <row r="328" spans="1:256" s="58" customFormat="1" ht="48.75" customHeight="1">
      <c r="A328" s="3">
        <v>12</v>
      </c>
      <c r="B328" s="1" t="s">
        <v>751</v>
      </c>
      <c r="C328" s="11" t="s">
        <v>684</v>
      </c>
      <c r="D328" s="2" t="s">
        <v>761</v>
      </c>
      <c r="E328" s="1">
        <v>50</v>
      </c>
      <c r="F328" s="11" t="s">
        <v>752</v>
      </c>
      <c r="G328" s="9" t="s">
        <v>724</v>
      </c>
      <c r="H328" s="3"/>
      <c r="I328" s="3" t="s">
        <v>763</v>
      </c>
      <c r="J328" s="3"/>
      <c r="K328" s="68"/>
      <c r="L328" s="68"/>
      <c r="M328" s="68"/>
      <c r="N328" s="68"/>
      <c r="O328" s="68"/>
      <c r="P328" s="68"/>
      <c r="Q328" s="68"/>
      <c r="R328" s="68"/>
      <c r="S328" s="68"/>
      <c r="T328" s="68"/>
      <c r="U328" s="68"/>
      <c r="V328" s="68"/>
      <c r="W328" s="68"/>
      <c r="X328" s="68"/>
      <c r="Y328" s="68"/>
      <c r="Z328" s="68"/>
      <c r="AA328" s="68"/>
      <c r="AB328" s="68"/>
      <c r="AC328" s="68"/>
      <c r="AD328" s="68"/>
      <c r="AE328" s="68"/>
      <c r="AF328" s="68"/>
      <c r="AG328" s="68"/>
      <c r="AH328" s="68"/>
      <c r="AI328" s="68"/>
      <c r="AJ328" s="68"/>
      <c r="AK328" s="68"/>
      <c r="AL328" s="68"/>
      <c r="AM328" s="68"/>
      <c r="AN328" s="68"/>
      <c r="AO328" s="68"/>
      <c r="AP328" s="68"/>
      <c r="AQ328" s="68"/>
      <c r="AR328" s="68"/>
      <c r="AS328" s="68"/>
      <c r="AT328" s="68"/>
      <c r="AU328" s="68"/>
      <c r="AV328" s="68"/>
      <c r="AW328" s="68"/>
      <c r="AX328" s="68"/>
      <c r="AY328" s="68"/>
      <c r="AZ328" s="68"/>
      <c r="BA328" s="68"/>
      <c r="BB328" s="68"/>
      <c r="BC328" s="68"/>
      <c r="BD328" s="68"/>
      <c r="BE328" s="68"/>
      <c r="BF328" s="68"/>
      <c r="BG328" s="68"/>
      <c r="BH328" s="68"/>
      <c r="BI328" s="68"/>
      <c r="BJ328" s="68"/>
      <c r="BK328" s="68"/>
      <c r="BL328" s="68"/>
      <c r="BM328" s="68"/>
      <c r="BN328" s="68"/>
      <c r="BO328" s="68"/>
      <c r="BP328" s="68"/>
      <c r="BQ328" s="68"/>
      <c r="BR328" s="68"/>
      <c r="BS328" s="68"/>
      <c r="BT328" s="68"/>
      <c r="BU328" s="68"/>
      <c r="BV328" s="68"/>
      <c r="BW328" s="68"/>
      <c r="BX328" s="68"/>
      <c r="BY328" s="68"/>
      <c r="BZ328" s="68"/>
      <c r="CA328" s="68"/>
      <c r="CB328" s="68"/>
      <c r="CC328" s="68"/>
      <c r="CD328" s="68"/>
      <c r="CE328" s="68"/>
      <c r="CF328" s="68"/>
      <c r="CG328" s="68"/>
      <c r="CH328" s="68"/>
      <c r="CI328" s="68"/>
      <c r="CJ328" s="68"/>
      <c r="CK328" s="68"/>
      <c r="CL328" s="68"/>
      <c r="CM328" s="68"/>
      <c r="CN328" s="68"/>
      <c r="CO328" s="68"/>
      <c r="CP328" s="68"/>
      <c r="CQ328" s="68"/>
      <c r="CR328" s="68"/>
      <c r="CS328" s="68"/>
      <c r="CT328" s="68"/>
      <c r="CU328" s="68"/>
      <c r="CV328" s="68"/>
      <c r="CW328" s="68"/>
      <c r="CX328" s="68"/>
      <c r="CY328" s="68"/>
      <c r="CZ328" s="68"/>
      <c r="DA328" s="68"/>
      <c r="DB328" s="68"/>
      <c r="DC328" s="68"/>
      <c r="DD328" s="68"/>
      <c r="DE328" s="68"/>
      <c r="DF328" s="68"/>
      <c r="DG328" s="68"/>
      <c r="DH328" s="68"/>
      <c r="DI328" s="68"/>
      <c r="DJ328" s="68"/>
      <c r="DK328" s="68"/>
      <c r="DL328" s="68"/>
      <c r="DM328" s="68"/>
      <c r="DN328" s="68"/>
      <c r="DO328" s="68"/>
      <c r="DP328" s="68"/>
      <c r="DQ328" s="68"/>
      <c r="DR328" s="68"/>
      <c r="DS328" s="68"/>
      <c r="DT328" s="68"/>
      <c r="DU328" s="68"/>
      <c r="DV328" s="68"/>
      <c r="DW328" s="68"/>
      <c r="DX328" s="68"/>
      <c r="DY328" s="68"/>
      <c r="DZ328" s="68"/>
      <c r="EA328" s="68"/>
      <c r="EB328" s="68"/>
      <c r="EC328" s="68"/>
      <c r="ED328" s="68"/>
      <c r="EE328" s="68"/>
      <c r="EF328" s="68"/>
      <c r="EG328" s="68"/>
      <c r="EH328" s="68"/>
      <c r="EI328" s="68"/>
      <c r="EJ328" s="68"/>
      <c r="EK328" s="68"/>
      <c r="EL328" s="68"/>
      <c r="EM328" s="68"/>
      <c r="EN328" s="68"/>
      <c r="EO328" s="68"/>
      <c r="EP328" s="68"/>
      <c r="EQ328" s="68"/>
      <c r="ER328" s="68"/>
      <c r="ES328" s="68"/>
      <c r="ET328" s="68"/>
      <c r="EU328" s="68"/>
      <c r="EV328" s="68"/>
      <c r="EW328" s="68"/>
      <c r="EX328" s="68"/>
      <c r="EY328" s="68"/>
      <c r="EZ328" s="68"/>
      <c r="FA328" s="68"/>
      <c r="FB328" s="68"/>
      <c r="FC328" s="68"/>
      <c r="FD328" s="68"/>
      <c r="FE328" s="68"/>
      <c r="FF328" s="68"/>
      <c r="FG328" s="68"/>
      <c r="FH328" s="68"/>
      <c r="FI328" s="68"/>
      <c r="FJ328" s="68"/>
      <c r="FK328" s="68"/>
      <c r="FL328" s="68"/>
      <c r="FM328" s="68"/>
      <c r="FN328" s="68"/>
      <c r="FO328" s="68"/>
      <c r="FP328" s="68"/>
      <c r="FQ328" s="68"/>
      <c r="FR328" s="68"/>
      <c r="FS328" s="68"/>
      <c r="FT328" s="68"/>
      <c r="FU328" s="68"/>
      <c r="FV328" s="68"/>
      <c r="FW328" s="68"/>
      <c r="FX328" s="68"/>
      <c r="FY328" s="68"/>
      <c r="FZ328" s="68"/>
      <c r="GA328" s="68"/>
      <c r="GB328" s="68"/>
      <c r="GC328" s="68"/>
      <c r="GD328" s="68"/>
      <c r="GE328" s="68"/>
      <c r="GF328" s="68"/>
      <c r="GG328" s="68"/>
      <c r="GH328" s="68"/>
      <c r="GI328" s="68"/>
      <c r="GJ328" s="68"/>
      <c r="GK328" s="68"/>
      <c r="GL328" s="68"/>
      <c r="GM328" s="68"/>
      <c r="GN328" s="68"/>
      <c r="GO328" s="68"/>
      <c r="GP328" s="68"/>
      <c r="GQ328" s="68"/>
      <c r="GR328" s="68"/>
      <c r="GS328" s="68"/>
      <c r="GT328" s="68"/>
      <c r="GU328" s="68"/>
      <c r="GV328" s="68"/>
      <c r="GW328" s="68"/>
      <c r="GX328" s="68"/>
      <c r="GY328" s="68"/>
      <c r="GZ328" s="68"/>
      <c r="HA328" s="68"/>
      <c r="HB328" s="68"/>
      <c r="HC328" s="68"/>
      <c r="HD328" s="68"/>
      <c r="HE328" s="68"/>
      <c r="HF328" s="68"/>
      <c r="HG328" s="68"/>
      <c r="HH328" s="68"/>
      <c r="HI328" s="68"/>
      <c r="HJ328" s="68"/>
      <c r="HK328" s="68"/>
      <c r="HL328" s="68"/>
      <c r="HM328" s="68"/>
      <c r="HN328" s="68"/>
      <c r="HO328" s="68"/>
      <c r="HP328" s="68"/>
      <c r="HQ328" s="68"/>
      <c r="HR328" s="68"/>
      <c r="HS328" s="68"/>
      <c r="HT328" s="68"/>
      <c r="HU328" s="68"/>
      <c r="HV328" s="68"/>
      <c r="HW328" s="68"/>
      <c r="HX328" s="68"/>
      <c r="HY328" s="68"/>
      <c r="HZ328" s="68"/>
      <c r="IA328" s="68"/>
      <c r="IB328" s="68"/>
      <c r="IC328" s="68"/>
      <c r="ID328" s="68"/>
      <c r="IE328" s="68"/>
      <c r="IF328" s="68"/>
      <c r="IG328" s="68"/>
      <c r="IH328" s="68"/>
      <c r="II328" s="68"/>
      <c r="IJ328" s="68"/>
      <c r="IK328" s="68"/>
      <c r="IL328" s="68"/>
      <c r="IM328" s="68"/>
      <c r="IN328" s="68"/>
      <c r="IO328" s="68"/>
      <c r="IP328" s="68"/>
      <c r="IQ328" s="68"/>
      <c r="IR328" s="68"/>
      <c r="IS328" s="68"/>
      <c r="IT328" s="68"/>
      <c r="IU328" s="68"/>
      <c r="IV328" s="68"/>
    </row>
    <row r="329" spans="1:256" ht="14.25">
      <c r="A329" s="3">
        <v>13</v>
      </c>
      <c r="B329" s="1" t="s">
        <v>753</v>
      </c>
      <c r="C329" s="11" t="s">
        <v>684</v>
      </c>
      <c r="D329" s="2" t="s">
        <v>762</v>
      </c>
      <c r="E329" s="1">
        <v>50</v>
      </c>
      <c r="F329" s="11" t="s">
        <v>754</v>
      </c>
      <c r="G329" s="9" t="s">
        <v>724</v>
      </c>
      <c r="I329" s="3" t="s">
        <v>763</v>
      </c>
      <c r="K329" s="66"/>
      <c r="L329" s="66"/>
      <c r="M329" s="66"/>
      <c r="N329" s="66"/>
      <c r="O329" s="66"/>
      <c r="P329" s="66"/>
      <c r="Q329" s="66"/>
      <c r="R329" s="66"/>
      <c r="S329" s="66"/>
      <c r="T329" s="66"/>
      <c r="U329" s="66"/>
      <c r="V329" s="66"/>
      <c r="W329" s="66"/>
      <c r="X329" s="66"/>
      <c r="Y329" s="66"/>
      <c r="Z329" s="66"/>
      <c r="AA329" s="66"/>
      <c r="AB329" s="66"/>
      <c r="AC329" s="66"/>
      <c r="AD329" s="66"/>
      <c r="AE329" s="66"/>
      <c r="AF329" s="66"/>
      <c r="AG329" s="66"/>
      <c r="AH329" s="66"/>
      <c r="AI329" s="66"/>
      <c r="AJ329" s="66"/>
      <c r="AK329" s="66"/>
      <c r="AL329" s="66"/>
      <c r="AM329" s="66"/>
      <c r="AN329" s="66"/>
      <c r="AO329" s="66"/>
      <c r="AP329" s="66"/>
      <c r="AQ329" s="66"/>
      <c r="AR329" s="66"/>
      <c r="AS329" s="66"/>
      <c r="AT329" s="66"/>
      <c r="AU329" s="66"/>
      <c r="AV329" s="66"/>
      <c r="AW329" s="66"/>
      <c r="AX329" s="66"/>
      <c r="AY329" s="66"/>
      <c r="AZ329" s="66"/>
      <c r="BA329" s="66"/>
      <c r="BB329" s="66"/>
      <c r="BC329" s="66"/>
      <c r="BD329" s="66"/>
      <c r="BE329" s="66"/>
      <c r="BF329" s="66"/>
      <c r="BG329" s="66"/>
      <c r="BH329" s="66"/>
      <c r="BI329" s="66"/>
      <c r="BJ329" s="66"/>
      <c r="BK329" s="66"/>
      <c r="BL329" s="66"/>
      <c r="BM329" s="66"/>
      <c r="BN329" s="66"/>
      <c r="BO329" s="66"/>
      <c r="BP329" s="66"/>
      <c r="BQ329" s="66"/>
      <c r="BR329" s="66"/>
      <c r="BS329" s="66"/>
      <c r="BT329" s="66"/>
      <c r="BU329" s="66"/>
      <c r="BV329" s="66"/>
      <c r="BW329" s="66"/>
      <c r="BX329" s="66"/>
      <c r="BY329" s="66"/>
      <c r="BZ329" s="66"/>
      <c r="CA329" s="66"/>
      <c r="CB329" s="66"/>
      <c r="CC329" s="66"/>
      <c r="CD329" s="66"/>
      <c r="CE329" s="66"/>
      <c r="CF329" s="66"/>
      <c r="CG329" s="66"/>
      <c r="CH329" s="66"/>
      <c r="CI329" s="66"/>
      <c r="CJ329" s="66"/>
      <c r="CK329" s="66"/>
      <c r="CL329" s="66"/>
      <c r="CM329" s="66"/>
      <c r="CN329" s="66"/>
      <c r="CO329" s="66"/>
      <c r="CP329" s="66"/>
      <c r="CQ329" s="66"/>
      <c r="CR329" s="66"/>
      <c r="CS329" s="66"/>
      <c r="CT329" s="66"/>
      <c r="CU329" s="66"/>
      <c r="CV329" s="66"/>
      <c r="CW329" s="66"/>
      <c r="CX329" s="66"/>
      <c r="CY329" s="66"/>
      <c r="CZ329" s="66"/>
      <c r="DA329" s="66"/>
      <c r="DB329" s="66"/>
      <c r="DC329" s="66"/>
      <c r="DD329" s="66"/>
      <c r="DE329" s="66"/>
      <c r="DF329" s="66"/>
      <c r="DG329" s="66"/>
      <c r="DH329" s="66"/>
      <c r="DI329" s="66"/>
      <c r="DJ329" s="66"/>
      <c r="DK329" s="66"/>
      <c r="DL329" s="66"/>
      <c r="DM329" s="66"/>
      <c r="DN329" s="66"/>
      <c r="DO329" s="66"/>
      <c r="DP329" s="66"/>
      <c r="DQ329" s="66"/>
      <c r="DR329" s="66"/>
      <c r="DS329" s="66"/>
      <c r="DT329" s="66"/>
      <c r="DU329" s="66"/>
      <c r="DV329" s="66"/>
      <c r="DW329" s="66"/>
      <c r="DX329" s="66"/>
      <c r="DY329" s="66"/>
      <c r="DZ329" s="66"/>
      <c r="EA329" s="66"/>
      <c r="EB329" s="66"/>
      <c r="EC329" s="66"/>
      <c r="ED329" s="66"/>
      <c r="EE329" s="66"/>
      <c r="EF329" s="66"/>
      <c r="EG329" s="66"/>
      <c r="EH329" s="66"/>
      <c r="EI329" s="66"/>
      <c r="EJ329" s="66"/>
      <c r="EK329" s="66"/>
      <c r="EL329" s="66"/>
      <c r="EM329" s="66"/>
      <c r="EN329" s="66"/>
      <c r="EO329" s="66"/>
      <c r="EP329" s="66"/>
      <c r="EQ329" s="66"/>
      <c r="ER329" s="66"/>
      <c r="ES329" s="66"/>
      <c r="ET329" s="66"/>
      <c r="EU329" s="66"/>
      <c r="EV329" s="66"/>
      <c r="EW329" s="66"/>
      <c r="EX329" s="66"/>
      <c r="EY329" s="66"/>
      <c r="EZ329" s="66"/>
      <c r="FA329" s="66"/>
      <c r="FB329" s="66"/>
      <c r="FC329" s="66"/>
      <c r="FD329" s="66"/>
      <c r="FE329" s="66"/>
      <c r="FF329" s="66"/>
      <c r="FG329" s="66"/>
      <c r="FH329" s="66"/>
      <c r="FI329" s="66"/>
      <c r="FJ329" s="66"/>
      <c r="FK329" s="66"/>
      <c r="FL329" s="66"/>
      <c r="FM329" s="66"/>
      <c r="FN329" s="66"/>
      <c r="FO329" s="66"/>
      <c r="FP329" s="66"/>
      <c r="FQ329" s="66"/>
      <c r="FR329" s="66"/>
      <c r="FS329" s="66"/>
      <c r="FT329" s="66"/>
      <c r="FU329" s="66"/>
      <c r="FV329" s="66"/>
      <c r="FW329" s="66"/>
      <c r="FX329" s="66"/>
      <c r="FY329" s="66"/>
      <c r="FZ329" s="66"/>
      <c r="GA329" s="66"/>
      <c r="GB329" s="66"/>
      <c r="GC329" s="66"/>
      <c r="GD329" s="66"/>
      <c r="GE329" s="66"/>
      <c r="GF329" s="66"/>
      <c r="GG329" s="66"/>
      <c r="GH329" s="66"/>
      <c r="GI329" s="66"/>
      <c r="GJ329" s="66"/>
      <c r="GK329" s="66"/>
      <c r="GL329" s="66"/>
      <c r="GM329" s="66"/>
      <c r="GN329" s="66"/>
      <c r="GO329" s="66"/>
      <c r="GP329" s="66"/>
      <c r="GQ329" s="66"/>
      <c r="GR329" s="66"/>
      <c r="GS329" s="66"/>
      <c r="GT329" s="66"/>
      <c r="GU329" s="66"/>
      <c r="GV329" s="66"/>
      <c r="GW329" s="66"/>
      <c r="GX329" s="66"/>
      <c r="GY329" s="66"/>
      <c r="GZ329" s="66"/>
      <c r="HA329" s="66"/>
      <c r="HB329" s="66"/>
      <c r="HC329" s="66"/>
      <c r="HD329" s="66"/>
      <c r="HE329" s="66"/>
      <c r="HF329" s="66"/>
      <c r="HG329" s="66"/>
      <c r="HH329" s="66"/>
      <c r="HI329" s="66"/>
      <c r="HJ329" s="66"/>
      <c r="HK329" s="66"/>
      <c r="HL329" s="66"/>
      <c r="HM329" s="66"/>
      <c r="HN329" s="66"/>
      <c r="HO329" s="66"/>
      <c r="HP329" s="66"/>
      <c r="HQ329" s="66"/>
      <c r="HR329" s="66"/>
      <c r="HS329" s="66"/>
      <c r="HT329" s="66"/>
      <c r="HU329" s="66"/>
      <c r="HV329" s="66"/>
      <c r="HW329" s="66"/>
      <c r="HX329" s="66"/>
      <c r="HY329" s="66"/>
      <c r="HZ329" s="66"/>
      <c r="IA329" s="66"/>
      <c r="IB329" s="66"/>
      <c r="IC329" s="66"/>
      <c r="ID329" s="66"/>
      <c r="IE329" s="66"/>
      <c r="IF329" s="66"/>
      <c r="IG329" s="66"/>
      <c r="IH329" s="66"/>
      <c r="II329" s="66"/>
      <c r="IJ329" s="66"/>
      <c r="IK329" s="66"/>
      <c r="IL329" s="66"/>
      <c r="IM329" s="66"/>
      <c r="IN329" s="66"/>
      <c r="IO329" s="66"/>
      <c r="IP329" s="66"/>
      <c r="IQ329" s="66"/>
      <c r="IR329" s="66"/>
      <c r="IS329" s="66"/>
      <c r="IT329" s="66"/>
      <c r="IU329" s="66"/>
      <c r="IV329" s="66"/>
    </row>
    <row r="330" spans="1:256" ht="14.25">
      <c r="A330" s="3">
        <v>14</v>
      </c>
      <c r="B330" s="1" t="s">
        <v>755</v>
      </c>
      <c r="C330" s="11" t="s">
        <v>756</v>
      </c>
      <c r="D330" s="2">
        <v>1</v>
      </c>
      <c r="E330" s="1">
        <v>50</v>
      </c>
      <c r="F330" s="11" t="s">
        <v>757</v>
      </c>
      <c r="G330" s="9" t="s">
        <v>724</v>
      </c>
      <c r="I330" s="3" t="s">
        <v>763</v>
      </c>
      <c r="K330" s="66"/>
      <c r="L330" s="66"/>
      <c r="M330" s="66"/>
      <c r="N330" s="66"/>
      <c r="O330" s="66"/>
      <c r="P330" s="66"/>
      <c r="Q330" s="66"/>
      <c r="R330" s="66"/>
      <c r="S330" s="66"/>
      <c r="T330" s="66"/>
      <c r="U330" s="66"/>
      <c r="V330" s="66"/>
      <c r="W330" s="66"/>
      <c r="X330" s="66"/>
      <c r="Y330" s="66"/>
      <c r="Z330" s="66"/>
      <c r="AA330" s="66"/>
      <c r="AB330" s="66"/>
      <c r="AC330" s="66"/>
      <c r="AD330" s="66"/>
      <c r="AE330" s="66"/>
      <c r="AF330" s="66"/>
      <c r="AG330" s="66"/>
      <c r="AH330" s="66"/>
      <c r="AI330" s="66"/>
      <c r="AJ330" s="66"/>
      <c r="AK330" s="66"/>
      <c r="AL330" s="66"/>
      <c r="AM330" s="66"/>
      <c r="AN330" s="66"/>
      <c r="AO330" s="66"/>
      <c r="AP330" s="66"/>
      <c r="AQ330" s="66"/>
      <c r="AR330" s="66"/>
      <c r="AS330" s="66"/>
      <c r="AT330" s="66"/>
      <c r="AU330" s="66"/>
      <c r="AV330" s="66"/>
      <c r="AW330" s="66"/>
      <c r="AX330" s="66"/>
      <c r="AY330" s="66"/>
      <c r="AZ330" s="66"/>
      <c r="BA330" s="66"/>
      <c r="BB330" s="66"/>
      <c r="BC330" s="66"/>
      <c r="BD330" s="66"/>
      <c r="BE330" s="66"/>
      <c r="BF330" s="66"/>
      <c r="BG330" s="66"/>
      <c r="BH330" s="66"/>
      <c r="BI330" s="66"/>
      <c r="BJ330" s="66"/>
      <c r="BK330" s="66"/>
      <c r="BL330" s="66"/>
      <c r="BM330" s="66"/>
      <c r="BN330" s="66"/>
      <c r="BO330" s="66"/>
      <c r="BP330" s="66"/>
      <c r="BQ330" s="66"/>
      <c r="BR330" s="66"/>
      <c r="BS330" s="66"/>
      <c r="BT330" s="66"/>
      <c r="BU330" s="66"/>
      <c r="BV330" s="66"/>
      <c r="BW330" s="66"/>
      <c r="BX330" s="66"/>
      <c r="BY330" s="66"/>
      <c r="BZ330" s="66"/>
      <c r="CA330" s="66"/>
      <c r="CB330" s="66"/>
      <c r="CC330" s="66"/>
      <c r="CD330" s="66"/>
      <c r="CE330" s="66"/>
      <c r="CF330" s="66"/>
      <c r="CG330" s="66"/>
      <c r="CH330" s="66"/>
      <c r="CI330" s="66"/>
      <c r="CJ330" s="66"/>
      <c r="CK330" s="66"/>
      <c r="CL330" s="66"/>
      <c r="CM330" s="66"/>
      <c r="CN330" s="66"/>
      <c r="CO330" s="66"/>
      <c r="CP330" s="66"/>
      <c r="CQ330" s="66"/>
      <c r="CR330" s="66"/>
      <c r="CS330" s="66"/>
      <c r="CT330" s="66"/>
      <c r="CU330" s="66"/>
      <c r="CV330" s="66"/>
      <c r="CW330" s="66"/>
      <c r="CX330" s="66"/>
      <c r="CY330" s="66"/>
      <c r="CZ330" s="66"/>
      <c r="DA330" s="66"/>
      <c r="DB330" s="66"/>
      <c r="DC330" s="66"/>
      <c r="DD330" s="66"/>
      <c r="DE330" s="66"/>
      <c r="DF330" s="66"/>
      <c r="DG330" s="66"/>
      <c r="DH330" s="66"/>
      <c r="DI330" s="66"/>
      <c r="DJ330" s="66"/>
      <c r="DK330" s="66"/>
      <c r="DL330" s="66"/>
      <c r="DM330" s="66"/>
      <c r="DN330" s="66"/>
      <c r="DO330" s="66"/>
      <c r="DP330" s="66"/>
      <c r="DQ330" s="66"/>
      <c r="DR330" s="66"/>
      <c r="DS330" s="66"/>
      <c r="DT330" s="66"/>
      <c r="DU330" s="66"/>
      <c r="DV330" s="66"/>
      <c r="DW330" s="66"/>
      <c r="DX330" s="66"/>
      <c r="DY330" s="66"/>
      <c r="DZ330" s="66"/>
      <c r="EA330" s="66"/>
      <c r="EB330" s="66"/>
      <c r="EC330" s="66"/>
      <c r="ED330" s="66"/>
      <c r="EE330" s="66"/>
      <c r="EF330" s="66"/>
      <c r="EG330" s="66"/>
      <c r="EH330" s="66"/>
      <c r="EI330" s="66"/>
      <c r="EJ330" s="66"/>
      <c r="EK330" s="66"/>
      <c r="EL330" s="66"/>
      <c r="EM330" s="66"/>
      <c r="EN330" s="66"/>
      <c r="EO330" s="66"/>
      <c r="EP330" s="66"/>
      <c r="EQ330" s="66"/>
      <c r="ER330" s="66"/>
      <c r="ES330" s="66"/>
      <c r="ET330" s="66"/>
      <c r="EU330" s="66"/>
      <c r="EV330" s="66"/>
      <c r="EW330" s="66"/>
      <c r="EX330" s="66"/>
      <c r="EY330" s="66"/>
      <c r="EZ330" s="66"/>
      <c r="FA330" s="66"/>
      <c r="FB330" s="66"/>
      <c r="FC330" s="66"/>
      <c r="FD330" s="66"/>
      <c r="FE330" s="66"/>
      <c r="FF330" s="66"/>
      <c r="FG330" s="66"/>
      <c r="FH330" s="66"/>
      <c r="FI330" s="66"/>
      <c r="FJ330" s="66"/>
      <c r="FK330" s="66"/>
      <c r="FL330" s="66"/>
      <c r="FM330" s="66"/>
      <c r="FN330" s="66"/>
      <c r="FO330" s="66"/>
      <c r="FP330" s="66"/>
      <c r="FQ330" s="66"/>
      <c r="FR330" s="66"/>
      <c r="FS330" s="66"/>
      <c r="FT330" s="66"/>
      <c r="FU330" s="66"/>
      <c r="FV330" s="66"/>
      <c r="FW330" s="66"/>
      <c r="FX330" s="66"/>
      <c r="FY330" s="66"/>
      <c r="FZ330" s="66"/>
      <c r="GA330" s="66"/>
      <c r="GB330" s="66"/>
      <c r="GC330" s="66"/>
      <c r="GD330" s="66"/>
      <c r="GE330" s="66"/>
      <c r="GF330" s="66"/>
      <c r="GG330" s="66"/>
      <c r="GH330" s="66"/>
      <c r="GI330" s="66"/>
      <c r="GJ330" s="66"/>
      <c r="GK330" s="66"/>
      <c r="GL330" s="66"/>
      <c r="GM330" s="66"/>
      <c r="GN330" s="66"/>
      <c r="GO330" s="66"/>
      <c r="GP330" s="66"/>
      <c r="GQ330" s="66"/>
      <c r="GR330" s="66"/>
      <c r="GS330" s="66"/>
      <c r="GT330" s="66"/>
      <c r="GU330" s="66"/>
      <c r="GV330" s="66"/>
      <c r="GW330" s="66"/>
      <c r="GX330" s="66"/>
      <c r="GY330" s="66"/>
      <c r="GZ330" s="66"/>
      <c r="HA330" s="66"/>
      <c r="HB330" s="66"/>
      <c r="HC330" s="66"/>
      <c r="HD330" s="66"/>
      <c r="HE330" s="66"/>
      <c r="HF330" s="66"/>
      <c r="HG330" s="66"/>
      <c r="HH330" s="66"/>
      <c r="HI330" s="66"/>
      <c r="HJ330" s="66"/>
      <c r="HK330" s="66"/>
      <c r="HL330" s="66"/>
      <c r="HM330" s="66"/>
      <c r="HN330" s="66"/>
      <c r="HO330" s="66"/>
      <c r="HP330" s="66"/>
      <c r="HQ330" s="66"/>
      <c r="HR330" s="66"/>
      <c r="HS330" s="66"/>
      <c r="HT330" s="66"/>
      <c r="HU330" s="66"/>
      <c r="HV330" s="66"/>
      <c r="HW330" s="66"/>
      <c r="HX330" s="66"/>
      <c r="HY330" s="66"/>
      <c r="HZ330" s="66"/>
      <c r="IA330" s="66"/>
      <c r="IB330" s="66"/>
      <c r="IC330" s="66"/>
      <c r="ID330" s="66"/>
      <c r="IE330" s="66"/>
      <c r="IF330" s="66"/>
      <c r="IG330" s="66"/>
      <c r="IH330" s="66"/>
      <c r="II330" s="66"/>
      <c r="IJ330" s="66"/>
      <c r="IK330" s="66"/>
      <c r="IL330" s="66"/>
      <c r="IM330" s="66"/>
      <c r="IN330" s="66"/>
      <c r="IO330" s="66"/>
      <c r="IP330" s="66"/>
      <c r="IQ330" s="66"/>
      <c r="IR330" s="66"/>
      <c r="IS330" s="66"/>
      <c r="IT330" s="66"/>
      <c r="IU330" s="66"/>
      <c r="IV330" s="66"/>
    </row>
    <row r="331" spans="1:256" ht="14.25">
      <c r="G331" s="8"/>
      <c r="H331" s="1"/>
      <c r="I331" s="66"/>
      <c r="J331" s="66"/>
      <c r="K331" s="66"/>
      <c r="L331" s="66"/>
      <c r="M331" s="66"/>
      <c r="N331" s="66"/>
      <c r="O331" s="66"/>
      <c r="P331" s="66"/>
      <c r="Q331" s="66"/>
      <c r="R331" s="66"/>
      <c r="S331" s="66"/>
      <c r="T331" s="66"/>
      <c r="U331" s="66"/>
      <c r="V331" s="66"/>
      <c r="W331" s="66"/>
      <c r="X331" s="66"/>
      <c r="Y331" s="66"/>
      <c r="Z331" s="66"/>
      <c r="AA331" s="66"/>
      <c r="AB331" s="66"/>
      <c r="AC331" s="66"/>
      <c r="AD331" s="66"/>
      <c r="AE331" s="66"/>
      <c r="AF331" s="66"/>
      <c r="AG331" s="66"/>
      <c r="AH331" s="66"/>
      <c r="AI331" s="66"/>
      <c r="AJ331" s="66"/>
      <c r="AK331" s="66"/>
      <c r="AL331" s="66"/>
      <c r="AM331" s="66"/>
      <c r="AN331" s="66"/>
      <c r="AO331" s="66"/>
      <c r="AP331" s="66"/>
      <c r="AQ331" s="66"/>
      <c r="AR331" s="66"/>
      <c r="AS331" s="66"/>
      <c r="AT331" s="66"/>
      <c r="AU331" s="66"/>
      <c r="AV331" s="66"/>
      <c r="AW331" s="66"/>
      <c r="AX331" s="66"/>
      <c r="AY331" s="66"/>
      <c r="AZ331" s="66"/>
      <c r="BA331" s="66"/>
      <c r="BB331" s="66"/>
      <c r="BC331" s="66"/>
      <c r="BD331" s="66"/>
      <c r="BE331" s="66"/>
      <c r="BF331" s="66"/>
      <c r="BG331" s="66"/>
      <c r="BH331" s="66"/>
      <c r="BI331" s="66"/>
      <c r="BJ331" s="66"/>
      <c r="BK331" s="66"/>
      <c r="BL331" s="66"/>
      <c r="BM331" s="66"/>
      <c r="BN331" s="66"/>
      <c r="BO331" s="66"/>
      <c r="BP331" s="66"/>
      <c r="BQ331" s="66"/>
      <c r="BR331" s="66"/>
      <c r="BS331" s="66"/>
      <c r="BT331" s="66"/>
      <c r="BU331" s="66"/>
      <c r="BV331" s="66"/>
      <c r="BW331" s="66"/>
      <c r="BX331" s="66"/>
      <c r="BY331" s="66"/>
      <c r="BZ331" s="66"/>
      <c r="CA331" s="66"/>
      <c r="CB331" s="66"/>
      <c r="CC331" s="66"/>
      <c r="CD331" s="66"/>
      <c r="CE331" s="66"/>
      <c r="CF331" s="66"/>
      <c r="CG331" s="66"/>
      <c r="CH331" s="66"/>
      <c r="CI331" s="66"/>
      <c r="CJ331" s="66"/>
      <c r="CK331" s="66"/>
      <c r="CL331" s="66"/>
      <c r="CM331" s="66"/>
      <c r="CN331" s="66"/>
      <c r="CO331" s="66"/>
      <c r="CP331" s="66"/>
      <c r="CQ331" s="66"/>
      <c r="CR331" s="66"/>
      <c r="CS331" s="66"/>
      <c r="CT331" s="66"/>
      <c r="CU331" s="66"/>
      <c r="CV331" s="66"/>
      <c r="CW331" s="66"/>
      <c r="CX331" s="66"/>
      <c r="CY331" s="66"/>
      <c r="CZ331" s="66"/>
      <c r="DA331" s="66"/>
      <c r="DB331" s="66"/>
      <c r="DC331" s="66"/>
      <c r="DD331" s="66"/>
      <c r="DE331" s="66"/>
      <c r="DF331" s="66"/>
      <c r="DG331" s="66"/>
      <c r="DH331" s="66"/>
      <c r="DI331" s="66"/>
      <c r="DJ331" s="66"/>
      <c r="DK331" s="66"/>
      <c r="DL331" s="66"/>
      <c r="DM331" s="66"/>
      <c r="DN331" s="66"/>
      <c r="DO331" s="66"/>
      <c r="DP331" s="66"/>
      <c r="DQ331" s="66"/>
      <c r="DR331" s="66"/>
      <c r="DS331" s="66"/>
      <c r="DT331" s="66"/>
      <c r="DU331" s="66"/>
      <c r="DV331" s="66"/>
      <c r="DW331" s="66"/>
      <c r="DX331" s="66"/>
      <c r="DY331" s="66"/>
      <c r="DZ331" s="66"/>
      <c r="EA331" s="66"/>
      <c r="EB331" s="66"/>
      <c r="EC331" s="66"/>
      <c r="ED331" s="66"/>
      <c r="EE331" s="66"/>
      <c r="EF331" s="66"/>
      <c r="EG331" s="66"/>
      <c r="EH331" s="66"/>
      <c r="EI331" s="66"/>
      <c r="EJ331" s="66"/>
      <c r="EK331" s="66"/>
      <c r="EL331" s="66"/>
      <c r="EM331" s="66"/>
      <c r="EN331" s="66"/>
      <c r="EO331" s="66"/>
      <c r="EP331" s="66"/>
      <c r="EQ331" s="66"/>
      <c r="ER331" s="66"/>
      <c r="ES331" s="66"/>
      <c r="ET331" s="66"/>
      <c r="EU331" s="66"/>
      <c r="EV331" s="66"/>
      <c r="EW331" s="66"/>
      <c r="EX331" s="66"/>
      <c r="EY331" s="66"/>
      <c r="EZ331" s="66"/>
      <c r="FA331" s="66"/>
      <c r="FB331" s="66"/>
      <c r="FC331" s="66"/>
      <c r="FD331" s="66"/>
      <c r="FE331" s="66"/>
      <c r="FF331" s="66"/>
      <c r="FG331" s="66"/>
      <c r="FH331" s="66"/>
      <c r="FI331" s="66"/>
      <c r="FJ331" s="66"/>
      <c r="FK331" s="66"/>
      <c r="FL331" s="66"/>
      <c r="FM331" s="66"/>
      <c r="FN331" s="66"/>
      <c r="FO331" s="66"/>
      <c r="FP331" s="66"/>
      <c r="FQ331" s="66"/>
      <c r="FR331" s="66"/>
      <c r="FS331" s="66"/>
      <c r="FT331" s="66"/>
      <c r="FU331" s="66"/>
      <c r="FV331" s="66"/>
      <c r="FW331" s="66"/>
      <c r="FX331" s="66"/>
      <c r="FY331" s="66"/>
      <c r="FZ331" s="66"/>
      <c r="GA331" s="66"/>
      <c r="GB331" s="66"/>
      <c r="GC331" s="66"/>
      <c r="GD331" s="66"/>
      <c r="GE331" s="66"/>
      <c r="GF331" s="66"/>
      <c r="GG331" s="66"/>
      <c r="GH331" s="66"/>
      <c r="GI331" s="66"/>
      <c r="GJ331" s="66"/>
      <c r="GK331" s="66"/>
      <c r="GL331" s="66"/>
      <c r="GM331" s="66"/>
      <c r="GN331" s="66"/>
      <c r="GO331" s="66"/>
      <c r="GP331" s="66"/>
      <c r="GQ331" s="66"/>
      <c r="GR331" s="66"/>
      <c r="GS331" s="66"/>
      <c r="GT331" s="66"/>
      <c r="GU331" s="66"/>
      <c r="GV331" s="66"/>
      <c r="GW331" s="66"/>
      <c r="GX331" s="66"/>
      <c r="GY331" s="66"/>
      <c r="GZ331" s="66"/>
      <c r="HA331" s="66"/>
      <c r="HB331" s="66"/>
      <c r="HC331" s="66"/>
      <c r="HD331" s="66"/>
      <c r="HE331" s="66"/>
      <c r="HF331" s="66"/>
      <c r="HG331" s="66"/>
      <c r="HH331" s="66"/>
      <c r="HI331" s="66"/>
      <c r="HJ331" s="66"/>
      <c r="HK331" s="66"/>
      <c r="HL331" s="66"/>
      <c r="HM331" s="66"/>
      <c r="HN331" s="66"/>
      <c r="HO331" s="66"/>
      <c r="HP331" s="66"/>
      <c r="HQ331" s="66"/>
      <c r="HR331" s="66"/>
      <c r="HS331" s="66"/>
      <c r="HT331" s="66"/>
      <c r="HU331" s="66"/>
      <c r="HV331" s="66"/>
      <c r="HW331" s="66"/>
      <c r="HX331" s="66"/>
      <c r="HY331" s="66"/>
      <c r="HZ331" s="66"/>
      <c r="IA331" s="66"/>
      <c r="IB331" s="66"/>
      <c r="IC331" s="66"/>
      <c r="ID331" s="66"/>
      <c r="IE331" s="66"/>
      <c r="IF331" s="66"/>
      <c r="IG331" s="66"/>
      <c r="IH331" s="66"/>
      <c r="II331" s="66"/>
      <c r="IJ331" s="66"/>
      <c r="IK331" s="66"/>
      <c r="IL331" s="66"/>
      <c r="IM331" s="66"/>
      <c r="IN331" s="66"/>
      <c r="IO331" s="66"/>
      <c r="IP331" s="66"/>
      <c r="IQ331" s="66"/>
      <c r="IR331" s="66"/>
      <c r="IS331" s="66"/>
      <c r="IT331" s="66"/>
      <c r="IU331" s="66"/>
      <c r="IV331" s="66"/>
    </row>
    <row r="332" spans="1:256" ht="18.75">
      <c r="A332" s="55" t="s">
        <v>175</v>
      </c>
      <c r="B332" s="56"/>
      <c r="C332" s="56"/>
      <c r="D332" s="57"/>
      <c r="E332" s="58"/>
      <c r="F332" s="59"/>
      <c r="G332" s="63"/>
      <c r="H332" s="61"/>
      <c r="I332" s="68"/>
      <c r="J332" s="68"/>
      <c r="K332" s="66"/>
      <c r="L332" s="66"/>
      <c r="M332" s="66"/>
      <c r="N332" s="66"/>
      <c r="O332" s="66"/>
      <c r="P332" s="66"/>
      <c r="Q332" s="66"/>
      <c r="R332" s="66"/>
      <c r="S332" s="66"/>
      <c r="T332" s="66"/>
      <c r="U332" s="66"/>
      <c r="V332" s="66"/>
      <c r="W332" s="66"/>
      <c r="X332" s="66"/>
      <c r="Y332" s="66"/>
      <c r="Z332" s="66"/>
      <c r="AA332" s="66"/>
      <c r="AB332" s="66"/>
      <c r="AC332" s="66"/>
      <c r="AD332" s="66"/>
      <c r="AE332" s="66"/>
      <c r="AF332" s="66"/>
      <c r="AG332" s="66"/>
      <c r="AH332" s="66"/>
      <c r="AI332" s="66"/>
      <c r="AJ332" s="66"/>
      <c r="AK332" s="66"/>
      <c r="AL332" s="66"/>
      <c r="AM332" s="66"/>
      <c r="AN332" s="66"/>
      <c r="AO332" s="66"/>
      <c r="AP332" s="66"/>
      <c r="AQ332" s="66"/>
      <c r="AR332" s="66"/>
      <c r="AS332" s="66"/>
      <c r="AT332" s="66"/>
      <c r="AU332" s="66"/>
      <c r="AV332" s="66"/>
      <c r="AW332" s="66"/>
      <c r="AX332" s="66"/>
      <c r="AY332" s="66"/>
      <c r="AZ332" s="66"/>
      <c r="BA332" s="66"/>
      <c r="BB332" s="66"/>
      <c r="BC332" s="66"/>
      <c r="BD332" s="66"/>
      <c r="BE332" s="66"/>
      <c r="BF332" s="66"/>
      <c r="BG332" s="66"/>
      <c r="BH332" s="66"/>
      <c r="BI332" s="66"/>
      <c r="BJ332" s="66"/>
      <c r="BK332" s="66"/>
      <c r="BL332" s="66"/>
      <c r="BM332" s="66"/>
      <c r="BN332" s="66"/>
      <c r="BO332" s="66"/>
      <c r="BP332" s="66"/>
      <c r="BQ332" s="66"/>
      <c r="BR332" s="66"/>
      <c r="BS332" s="66"/>
      <c r="BT332" s="66"/>
      <c r="BU332" s="66"/>
      <c r="BV332" s="66"/>
      <c r="BW332" s="66"/>
      <c r="BX332" s="66"/>
      <c r="BY332" s="66"/>
      <c r="BZ332" s="66"/>
      <c r="CA332" s="66"/>
      <c r="CB332" s="66"/>
      <c r="CC332" s="66"/>
      <c r="CD332" s="66"/>
      <c r="CE332" s="66"/>
      <c r="CF332" s="66"/>
      <c r="CG332" s="66"/>
      <c r="CH332" s="66"/>
      <c r="CI332" s="66"/>
      <c r="CJ332" s="66"/>
      <c r="CK332" s="66"/>
      <c r="CL332" s="66"/>
      <c r="CM332" s="66"/>
      <c r="CN332" s="66"/>
      <c r="CO332" s="66"/>
      <c r="CP332" s="66"/>
      <c r="CQ332" s="66"/>
      <c r="CR332" s="66"/>
      <c r="CS332" s="66"/>
      <c r="CT332" s="66"/>
      <c r="CU332" s="66"/>
      <c r="CV332" s="66"/>
      <c r="CW332" s="66"/>
      <c r="CX332" s="66"/>
      <c r="CY332" s="66"/>
      <c r="CZ332" s="66"/>
      <c r="DA332" s="66"/>
      <c r="DB332" s="66"/>
      <c r="DC332" s="66"/>
      <c r="DD332" s="66"/>
      <c r="DE332" s="66"/>
      <c r="DF332" s="66"/>
      <c r="DG332" s="66"/>
      <c r="DH332" s="66"/>
      <c r="DI332" s="66"/>
      <c r="DJ332" s="66"/>
      <c r="DK332" s="66"/>
      <c r="DL332" s="66"/>
      <c r="DM332" s="66"/>
      <c r="DN332" s="66"/>
      <c r="DO332" s="66"/>
      <c r="DP332" s="66"/>
      <c r="DQ332" s="66"/>
      <c r="DR332" s="66"/>
      <c r="DS332" s="66"/>
      <c r="DT332" s="66"/>
      <c r="DU332" s="66"/>
      <c r="DV332" s="66"/>
      <c r="DW332" s="66"/>
      <c r="DX332" s="66"/>
      <c r="DY332" s="66"/>
      <c r="DZ332" s="66"/>
      <c r="EA332" s="66"/>
      <c r="EB332" s="66"/>
      <c r="EC332" s="66"/>
      <c r="ED332" s="66"/>
      <c r="EE332" s="66"/>
      <c r="EF332" s="66"/>
      <c r="EG332" s="66"/>
      <c r="EH332" s="66"/>
      <c r="EI332" s="66"/>
      <c r="EJ332" s="66"/>
      <c r="EK332" s="66"/>
      <c r="EL332" s="66"/>
      <c r="EM332" s="66"/>
      <c r="EN332" s="66"/>
      <c r="EO332" s="66"/>
      <c r="EP332" s="66"/>
      <c r="EQ332" s="66"/>
      <c r="ER332" s="66"/>
      <c r="ES332" s="66"/>
      <c r="ET332" s="66"/>
      <c r="EU332" s="66"/>
      <c r="EV332" s="66"/>
      <c r="EW332" s="66"/>
      <c r="EX332" s="66"/>
      <c r="EY332" s="66"/>
      <c r="EZ332" s="66"/>
      <c r="FA332" s="66"/>
      <c r="FB332" s="66"/>
      <c r="FC332" s="66"/>
      <c r="FD332" s="66"/>
      <c r="FE332" s="66"/>
      <c r="FF332" s="66"/>
      <c r="FG332" s="66"/>
      <c r="FH332" s="66"/>
      <c r="FI332" s="66"/>
      <c r="FJ332" s="66"/>
      <c r="FK332" s="66"/>
      <c r="FL332" s="66"/>
      <c r="FM332" s="66"/>
      <c r="FN332" s="66"/>
      <c r="FO332" s="66"/>
      <c r="FP332" s="66"/>
      <c r="FQ332" s="66"/>
      <c r="FR332" s="66"/>
      <c r="FS332" s="66"/>
      <c r="FT332" s="66"/>
      <c r="FU332" s="66"/>
      <c r="FV332" s="66"/>
      <c r="FW332" s="66"/>
      <c r="FX332" s="66"/>
      <c r="FY332" s="66"/>
      <c r="FZ332" s="66"/>
      <c r="GA332" s="66"/>
      <c r="GB332" s="66"/>
      <c r="GC332" s="66"/>
      <c r="GD332" s="66"/>
      <c r="GE332" s="66"/>
      <c r="GF332" s="66"/>
      <c r="GG332" s="66"/>
      <c r="GH332" s="66"/>
      <c r="GI332" s="66"/>
      <c r="GJ332" s="66"/>
      <c r="GK332" s="66"/>
      <c r="GL332" s="66"/>
      <c r="GM332" s="66"/>
      <c r="GN332" s="66"/>
      <c r="GO332" s="66"/>
      <c r="GP332" s="66"/>
      <c r="GQ332" s="66"/>
      <c r="GR332" s="66"/>
      <c r="GS332" s="66"/>
      <c r="GT332" s="66"/>
      <c r="GU332" s="66"/>
      <c r="GV332" s="66"/>
      <c r="GW332" s="66"/>
      <c r="GX332" s="66"/>
      <c r="GY332" s="66"/>
      <c r="GZ332" s="66"/>
      <c r="HA332" s="66"/>
      <c r="HB332" s="66"/>
      <c r="HC332" s="66"/>
      <c r="HD332" s="66"/>
      <c r="HE332" s="66"/>
      <c r="HF332" s="66"/>
      <c r="HG332" s="66"/>
      <c r="HH332" s="66"/>
      <c r="HI332" s="66"/>
      <c r="HJ332" s="66"/>
      <c r="HK332" s="66"/>
      <c r="HL332" s="66"/>
      <c r="HM332" s="66"/>
      <c r="HN332" s="66"/>
      <c r="HO332" s="66"/>
      <c r="HP332" s="66"/>
      <c r="HQ332" s="66"/>
      <c r="HR332" s="66"/>
      <c r="HS332" s="66"/>
      <c r="HT332" s="66"/>
      <c r="HU332" s="66"/>
      <c r="HV332" s="66"/>
      <c r="HW332" s="66"/>
      <c r="HX332" s="66"/>
      <c r="HY332" s="66"/>
      <c r="HZ332" s="66"/>
      <c r="IA332" s="66"/>
      <c r="IB332" s="66"/>
      <c r="IC332" s="66"/>
      <c r="ID332" s="66"/>
      <c r="IE332" s="66"/>
      <c r="IF332" s="66"/>
      <c r="IG332" s="66"/>
      <c r="IH332" s="66"/>
      <c r="II332" s="66"/>
      <c r="IJ332" s="66"/>
      <c r="IK332" s="66"/>
      <c r="IL332" s="66"/>
      <c r="IM332" s="66"/>
      <c r="IN332" s="66"/>
      <c r="IO332" s="66"/>
      <c r="IP332" s="66"/>
      <c r="IQ332" s="66"/>
      <c r="IR332" s="66"/>
      <c r="IS332" s="66"/>
      <c r="IT332" s="66"/>
      <c r="IU332" s="66"/>
      <c r="IV332" s="66"/>
    </row>
    <row r="333" spans="1:256" s="108" customFormat="1" ht="42.75">
      <c r="A333" s="108">
        <v>1</v>
      </c>
      <c r="B333" s="109" t="s">
        <v>2144</v>
      </c>
      <c r="C333" s="110" t="s">
        <v>2145</v>
      </c>
      <c r="D333" s="111"/>
      <c r="E333" s="109"/>
      <c r="F333" s="110" t="s">
        <v>2146</v>
      </c>
      <c r="G333" s="111" t="s">
        <v>2147</v>
      </c>
      <c r="H333" s="109"/>
      <c r="I333" s="112"/>
      <c r="J333" s="112"/>
      <c r="K333" s="112"/>
      <c r="L333" s="112"/>
      <c r="M333" s="112"/>
      <c r="N333" s="112"/>
      <c r="O333" s="112"/>
      <c r="P333" s="112"/>
      <c r="Q333" s="112"/>
      <c r="R333" s="112"/>
      <c r="S333" s="112"/>
      <c r="T333" s="112"/>
      <c r="U333" s="112"/>
      <c r="V333" s="112"/>
      <c r="W333" s="112"/>
      <c r="X333" s="112"/>
      <c r="Y333" s="112"/>
      <c r="Z333" s="112"/>
      <c r="AA333" s="112"/>
      <c r="AB333" s="112"/>
      <c r="AC333" s="112"/>
      <c r="AD333" s="112"/>
      <c r="AE333" s="112"/>
      <c r="AF333" s="112"/>
      <c r="AG333" s="112"/>
      <c r="AH333" s="112"/>
      <c r="AI333" s="112"/>
      <c r="AJ333" s="112"/>
      <c r="AK333" s="112"/>
      <c r="AL333" s="112"/>
      <c r="AM333" s="112"/>
      <c r="AN333" s="112"/>
      <c r="AO333" s="112"/>
      <c r="AP333" s="112"/>
      <c r="AQ333" s="112"/>
      <c r="AR333" s="112"/>
      <c r="AS333" s="112"/>
      <c r="AT333" s="112"/>
      <c r="AU333" s="112"/>
      <c r="AV333" s="112"/>
      <c r="AW333" s="112"/>
      <c r="AX333" s="112"/>
      <c r="AY333" s="112"/>
      <c r="AZ333" s="112"/>
      <c r="BA333" s="112"/>
      <c r="BB333" s="112"/>
      <c r="BC333" s="112"/>
      <c r="BD333" s="112"/>
      <c r="BE333" s="112"/>
      <c r="BF333" s="112"/>
      <c r="BG333" s="112"/>
      <c r="BH333" s="112"/>
      <c r="BI333" s="112"/>
      <c r="BJ333" s="112"/>
      <c r="BK333" s="112"/>
      <c r="BL333" s="112"/>
      <c r="BM333" s="112"/>
      <c r="BN333" s="112"/>
      <c r="BO333" s="112"/>
      <c r="BP333" s="112"/>
      <c r="BQ333" s="112"/>
      <c r="BR333" s="112"/>
      <c r="BS333" s="112"/>
      <c r="BT333" s="112"/>
      <c r="BU333" s="112"/>
      <c r="BV333" s="112"/>
      <c r="BW333" s="112"/>
      <c r="BX333" s="112"/>
      <c r="BY333" s="112"/>
      <c r="BZ333" s="112"/>
      <c r="CA333" s="112"/>
      <c r="CB333" s="112"/>
      <c r="CC333" s="112"/>
      <c r="CD333" s="112"/>
      <c r="CE333" s="112"/>
      <c r="CF333" s="112"/>
      <c r="CG333" s="112"/>
      <c r="CH333" s="112"/>
      <c r="CI333" s="112"/>
      <c r="CJ333" s="112"/>
      <c r="CK333" s="112"/>
      <c r="CL333" s="112"/>
      <c r="CM333" s="112"/>
      <c r="CN333" s="112"/>
      <c r="CO333" s="112"/>
      <c r="CP333" s="112"/>
      <c r="CQ333" s="112"/>
      <c r="CR333" s="112"/>
      <c r="CS333" s="112"/>
      <c r="CT333" s="112"/>
      <c r="CU333" s="112"/>
      <c r="CV333" s="112"/>
      <c r="CW333" s="112"/>
      <c r="CX333" s="112"/>
      <c r="CY333" s="112"/>
      <c r="CZ333" s="112"/>
      <c r="DA333" s="112"/>
      <c r="DB333" s="112"/>
      <c r="DC333" s="112"/>
      <c r="DD333" s="112"/>
      <c r="DE333" s="112"/>
      <c r="DF333" s="112"/>
      <c r="DG333" s="112"/>
      <c r="DH333" s="112"/>
      <c r="DI333" s="112"/>
      <c r="DJ333" s="112"/>
      <c r="DK333" s="112"/>
      <c r="DL333" s="112"/>
      <c r="DM333" s="112"/>
      <c r="DN333" s="112"/>
      <c r="DO333" s="112"/>
      <c r="DP333" s="112"/>
      <c r="DQ333" s="112"/>
      <c r="DR333" s="112"/>
      <c r="DS333" s="112"/>
      <c r="DT333" s="112"/>
      <c r="DU333" s="112"/>
      <c r="DV333" s="112"/>
      <c r="DW333" s="112"/>
      <c r="DX333" s="112"/>
      <c r="DY333" s="112"/>
      <c r="DZ333" s="112"/>
      <c r="EA333" s="112"/>
      <c r="EB333" s="112"/>
      <c r="EC333" s="112"/>
      <c r="ED333" s="112"/>
      <c r="EE333" s="112"/>
      <c r="EF333" s="112"/>
      <c r="EG333" s="112"/>
      <c r="EH333" s="112"/>
      <c r="EI333" s="112"/>
      <c r="EJ333" s="112"/>
      <c r="EK333" s="112"/>
      <c r="EL333" s="112"/>
      <c r="EM333" s="112"/>
      <c r="EN333" s="112"/>
      <c r="EO333" s="112"/>
      <c r="EP333" s="112"/>
      <c r="EQ333" s="112"/>
      <c r="ER333" s="112"/>
      <c r="ES333" s="112"/>
      <c r="ET333" s="112"/>
      <c r="EU333" s="112"/>
      <c r="EV333" s="112"/>
      <c r="EW333" s="112"/>
      <c r="EX333" s="112"/>
      <c r="EY333" s="112"/>
      <c r="EZ333" s="112"/>
      <c r="FA333" s="112"/>
      <c r="FB333" s="112"/>
      <c r="FC333" s="112"/>
      <c r="FD333" s="112"/>
      <c r="FE333" s="112"/>
      <c r="FF333" s="112"/>
      <c r="FG333" s="112"/>
      <c r="FH333" s="112"/>
      <c r="FI333" s="112"/>
      <c r="FJ333" s="112"/>
      <c r="FK333" s="112"/>
      <c r="FL333" s="112"/>
      <c r="FM333" s="112"/>
      <c r="FN333" s="112"/>
      <c r="FO333" s="112"/>
      <c r="FP333" s="112"/>
      <c r="FQ333" s="112"/>
      <c r="FR333" s="112"/>
      <c r="FS333" s="112"/>
      <c r="FT333" s="112"/>
      <c r="FU333" s="112"/>
      <c r="FV333" s="112"/>
      <c r="FW333" s="112"/>
      <c r="FX333" s="112"/>
      <c r="FY333" s="112"/>
      <c r="FZ333" s="112"/>
      <c r="GA333" s="112"/>
      <c r="GB333" s="112"/>
      <c r="GC333" s="112"/>
      <c r="GD333" s="112"/>
      <c r="GE333" s="112"/>
      <c r="GF333" s="112"/>
      <c r="GG333" s="112"/>
      <c r="GH333" s="112"/>
      <c r="GI333" s="112"/>
      <c r="GJ333" s="112"/>
      <c r="GK333" s="112"/>
      <c r="GL333" s="112"/>
      <c r="GM333" s="112"/>
      <c r="GN333" s="112"/>
      <c r="GO333" s="112"/>
      <c r="GP333" s="112"/>
      <c r="GQ333" s="112"/>
      <c r="GR333" s="112"/>
      <c r="GS333" s="112"/>
      <c r="GT333" s="112"/>
      <c r="GU333" s="112"/>
      <c r="GV333" s="112"/>
      <c r="GW333" s="112"/>
      <c r="GX333" s="112"/>
      <c r="GY333" s="112"/>
      <c r="GZ333" s="112"/>
      <c r="HA333" s="112"/>
      <c r="HB333" s="112"/>
      <c r="HC333" s="112"/>
      <c r="HD333" s="112"/>
      <c r="HE333" s="112"/>
      <c r="HF333" s="112"/>
      <c r="HG333" s="112"/>
      <c r="HH333" s="112"/>
      <c r="HI333" s="112"/>
      <c r="HJ333" s="112"/>
      <c r="HK333" s="112"/>
      <c r="HL333" s="112"/>
      <c r="HM333" s="112"/>
      <c r="HN333" s="112"/>
      <c r="HO333" s="112"/>
      <c r="HP333" s="112"/>
      <c r="HQ333" s="112"/>
      <c r="HR333" s="112"/>
      <c r="HS333" s="112"/>
      <c r="HT333" s="112"/>
      <c r="HU333" s="112"/>
      <c r="HV333" s="112"/>
      <c r="HW333" s="112"/>
      <c r="HX333" s="112"/>
      <c r="HY333" s="112"/>
      <c r="HZ333" s="112"/>
      <c r="IA333" s="112"/>
      <c r="IB333" s="112"/>
      <c r="IC333" s="112"/>
      <c r="ID333" s="112"/>
      <c r="IE333" s="112"/>
      <c r="IF333" s="112"/>
      <c r="IG333" s="112"/>
      <c r="IH333" s="112"/>
      <c r="II333" s="112"/>
      <c r="IJ333" s="112"/>
      <c r="IK333" s="112"/>
      <c r="IL333" s="112"/>
      <c r="IM333" s="112"/>
      <c r="IN333" s="112"/>
      <c r="IO333" s="112"/>
      <c r="IP333" s="112"/>
      <c r="IQ333" s="112"/>
      <c r="IR333" s="112"/>
      <c r="IS333" s="112"/>
      <c r="IT333" s="112"/>
      <c r="IU333" s="112"/>
      <c r="IV333" s="112"/>
    </row>
    <row r="334" spans="1:256" ht="14.25">
      <c r="A334" s="3">
        <v>2</v>
      </c>
      <c r="B334" s="1" t="s">
        <v>547</v>
      </c>
      <c r="C334" s="11" t="s">
        <v>54</v>
      </c>
      <c r="D334" s="2"/>
      <c r="E334" s="1"/>
      <c r="F334" s="11" t="s">
        <v>74</v>
      </c>
      <c r="G334" s="8"/>
      <c r="H334" s="1"/>
      <c r="I334" s="66"/>
      <c r="J334" s="66"/>
      <c r="K334" s="66"/>
      <c r="L334" s="66"/>
      <c r="M334" s="66"/>
      <c r="N334" s="66"/>
      <c r="O334" s="66"/>
      <c r="P334" s="66"/>
      <c r="Q334" s="66"/>
      <c r="R334" s="66"/>
      <c r="S334" s="66"/>
      <c r="T334" s="66"/>
      <c r="U334" s="66"/>
      <c r="V334" s="66"/>
      <c r="W334" s="66"/>
      <c r="X334" s="66"/>
      <c r="Y334" s="66"/>
      <c r="Z334" s="66"/>
      <c r="AA334" s="66"/>
      <c r="AB334" s="66"/>
      <c r="AC334" s="66"/>
      <c r="AD334" s="66"/>
      <c r="AE334" s="66"/>
      <c r="AF334" s="66"/>
      <c r="AG334" s="66"/>
      <c r="AH334" s="66"/>
      <c r="AI334" s="66"/>
      <c r="AJ334" s="66"/>
      <c r="AK334" s="66"/>
      <c r="AL334" s="66"/>
      <c r="AM334" s="66"/>
      <c r="AN334" s="66"/>
      <c r="AO334" s="66"/>
      <c r="AP334" s="66"/>
      <c r="AQ334" s="66"/>
      <c r="AR334" s="66"/>
      <c r="AS334" s="66"/>
      <c r="AT334" s="66"/>
      <c r="AU334" s="66"/>
      <c r="AV334" s="66"/>
      <c r="AW334" s="66"/>
      <c r="AX334" s="66"/>
      <c r="AY334" s="66"/>
      <c r="AZ334" s="66"/>
      <c r="BA334" s="66"/>
      <c r="BB334" s="66"/>
      <c r="BC334" s="66"/>
      <c r="BD334" s="66"/>
      <c r="BE334" s="66"/>
      <c r="BF334" s="66"/>
      <c r="BG334" s="66"/>
      <c r="BH334" s="66"/>
      <c r="BI334" s="66"/>
      <c r="BJ334" s="66"/>
      <c r="BK334" s="66"/>
      <c r="BL334" s="66"/>
      <c r="BM334" s="66"/>
      <c r="BN334" s="66"/>
      <c r="BO334" s="66"/>
      <c r="BP334" s="66"/>
      <c r="BQ334" s="66"/>
      <c r="BR334" s="66"/>
      <c r="BS334" s="66"/>
      <c r="BT334" s="66"/>
      <c r="BU334" s="66"/>
      <c r="BV334" s="66"/>
      <c r="BW334" s="66"/>
      <c r="BX334" s="66"/>
      <c r="BY334" s="66"/>
      <c r="BZ334" s="66"/>
      <c r="CA334" s="66"/>
      <c r="CB334" s="66"/>
      <c r="CC334" s="66"/>
      <c r="CD334" s="66"/>
      <c r="CE334" s="66"/>
      <c r="CF334" s="66"/>
      <c r="CG334" s="66"/>
      <c r="CH334" s="66"/>
      <c r="CI334" s="66"/>
      <c r="CJ334" s="66"/>
      <c r="CK334" s="66"/>
      <c r="CL334" s="66"/>
      <c r="CM334" s="66"/>
      <c r="CN334" s="66"/>
      <c r="CO334" s="66"/>
      <c r="CP334" s="66"/>
      <c r="CQ334" s="66"/>
      <c r="CR334" s="66"/>
      <c r="CS334" s="66"/>
      <c r="CT334" s="66"/>
      <c r="CU334" s="66"/>
      <c r="CV334" s="66"/>
      <c r="CW334" s="66"/>
      <c r="CX334" s="66"/>
      <c r="CY334" s="66"/>
      <c r="CZ334" s="66"/>
      <c r="DA334" s="66"/>
      <c r="DB334" s="66"/>
      <c r="DC334" s="66"/>
      <c r="DD334" s="66"/>
      <c r="DE334" s="66"/>
      <c r="DF334" s="66"/>
      <c r="DG334" s="66"/>
      <c r="DH334" s="66"/>
      <c r="DI334" s="66"/>
      <c r="DJ334" s="66"/>
      <c r="DK334" s="66"/>
      <c r="DL334" s="66"/>
      <c r="DM334" s="66"/>
      <c r="DN334" s="66"/>
      <c r="DO334" s="66"/>
      <c r="DP334" s="66"/>
      <c r="DQ334" s="66"/>
      <c r="DR334" s="66"/>
      <c r="DS334" s="66"/>
      <c r="DT334" s="66"/>
      <c r="DU334" s="66"/>
      <c r="DV334" s="66"/>
      <c r="DW334" s="66"/>
      <c r="DX334" s="66"/>
      <c r="DY334" s="66"/>
      <c r="DZ334" s="66"/>
      <c r="EA334" s="66"/>
      <c r="EB334" s="66"/>
      <c r="EC334" s="66"/>
      <c r="ED334" s="66"/>
      <c r="EE334" s="66"/>
      <c r="EF334" s="66"/>
      <c r="EG334" s="66"/>
      <c r="EH334" s="66"/>
      <c r="EI334" s="66"/>
      <c r="EJ334" s="66"/>
      <c r="EK334" s="66"/>
      <c r="EL334" s="66"/>
      <c r="EM334" s="66"/>
      <c r="EN334" s="66"/>
      <c r="EO334" s="66"/>
      <c r="EP334" s="66"/>
      <c r="EQ334" s="66"/>
      <c r="ER334" s="66"/>
      <c r="ES334" s="66"/>
      <c r="ET334" s="66"/>
      <c r="EU334" s="66"/>
      <c r="EV334" s="66"/>
      <c r="EW334" s="66"/>
      <c r="EX334" s="66"/>
      <c r="EY334" s="66"/>
      <c r="EZ334" s="66"/>
      <c r="FA334" s="66"/>
      <c r="FB334" s="66"/>
      <c r="FC334" s="66"/>
      <c r="FD334" s="66"/>
      <c r="FE334" s="66"/>
      <c r="FF334" s="66"/>
      <c r="FG334" s="66"/>
      <c r="FH334" s="66"/>
      <c r="FI334" s="66"/>
      <c r="FJ334" s="66"/>
      <c r="FK334" s="66"/>
      <c r="FL334" s="66"/>
      <c r="FM334" s="66"/>
      <c r="FN334" s="66"/>
      <c r="FO334" s="66"/>
      <c r="FP334" s="66"/>
      <c r="FQ334" s="66"/>
      <c r="FR334" s="66"/>
      <c r="FS334" s="66"/>
      <c r="FT334" s="66"/>
      <c r="FU334" s="66"/>
      <c r="FV334" s="66"/>
      <c r="FW334" s="66"/>
      <c r="FX334" s="66"/>
      <c r="FY334" s="66"/>
      <c r="FZ334" s="66"/>
      <c r="GA334" s="66"/>
      <c r="GB334" s="66"/>
      <c r="GC334" s="66"/>
      <c r="GD334" s="66"/>
      <c r="GE334" s="66"/>
      <c r="GF334" s="66"/>
      <c r="GG334" s="66"/>
      <c r="GH334" s="66"/>
      <c r="GI334" s="66"/>
      <c r="GJ334" s="66"/>
      <c r="GK334" s="66"/>
      <c r="GL334" s="66"/>
      <c r="GM334" s="66"/>
      <c r="GN334" s="66"/>
      <c r="GO334" s="66"/>
      <c r="GP334" s="66"/>
      <c r="GQ334" s="66"/>
      <c r="GR334" s="66"/>
      <c r="GS334" s="66"/>
      <c r="GT334" s="66"/>
      <c r="GU334" s="66"/>
      <c r="GV334" s="66"/>
      <c r="GW334" s="66"/>
      <c r="GX334" s="66"/>
      <c r="GY334" s="66"/>
      <c r="GZ334" s="66"/>
      <c r="HA334" s="66"/>
      <c r="HB334" s="66"/>
      <c r="HC334" s="66"/>
      <c r="HD334" s="66"/>
      <c r="HE334" s="66"/>
      <c r="HF334" s="66"/>
      <c r="HG334" s="66"/>
      <c r="HH334" s="66"/>
      <c r="HI334" s="66"/>
      <c r="HJ334" s="66"/>
      <c r="HK334" s="66"/>
      <c r="HL334" s="66"/>
      <c r="HM334" s="66"/>
      <c r="HN334" s="66"/>
      <c r="HO334" s="66"/>
      <c r="HP334" s="66"/>
      <c r="HQ334" s="66"/>
      <c r="HR334" s="66"/>
      <c r="HS334" s="66"/>
      <c r="HT334" s="66"/>
      <c r="HU334" s="66"/>
      <c r="HV334" s="66"/>
      <c r="HW334" s="66"/>
      <c r="HX334" s="66"/>
      <c r="HY334" s="66"/>
      <c r="HZ334" s="66"/>
      <c r="IA334" s="66"/>
      <c r="IB334" s="66"/>
      <c r="IC334" s="66"/>
      <c r="ID334" s="66"/>
      <c r="IE334" s="66"/>
      <c r="IF334" s="66"/>
      <c r="IG334" s="66"/>
      <c r="IH334" s="66"/>
      <c r="II334" s="66"/>
      <c r="IJ334" s="66"/>
      <c r="IK334" s="66"/>
      <c r="IL334" s="66"/>
      <c r="IM334" s="66"/>
      <c r="IN334" s="66"/>
      <c r="IO334" s="66"/>
      <c r="IP334" s="66"/>
      <c r="IQ334" s="66"/>
      <c r="IR334" s="66"/>
      <c r="IS334" s="66"/>
      <c r="IT334" s="66"/>
      <c r="IU334" s="66"/>
      <c r="IV334" s="66"/>
    </row>
    <row r="335" spans="1:256" ht="19.5" customHeight="1">
      <c r="A335" s="3">
        <v>3</v>
      </c>
      <c r="B335" s="1" t="s">
        <v>548</v>
      </c>
      <c r="C335" s="11" t="s">
        <v>73</v>
      </c>
      <c r="D335" s="2"/>
      <c r="E335" s="1"/>
      <c r="F335" s="11" t="s">
        <v>72</v>
      </c>
      <c r="G335" s="8"/>
      <c r="H335" s="1"/>
      <c r="I335" s="66"/>
      <c r="J335" s="66"/>
    </row>
    <row r="336" spans="1:256" ht="49.5" customHeight="1">
      <c r="A336" s="3">
        <v>4</v>
      </c>
      <c r="B336" s="1" t="s">
        <v>549</v>
      </c>
      <c r="C336" s="11" t="s">
        <v>1</v>
      </c>
      <c r="D336" s="2"/>
      <c r="E336" s="1"/>
      <c r="F336" s="11" t="s">
        <v>76</v>
      </c>
      <c r="G336" s="8"/>
      <c r="H336" s="1"/>
      <c r="I336" s="66"/>
      <c r="J336" s="66"/>
    </row>
    <row r="337" spans="1:256" s="58" customFormat="1" ht="49.5" customHeight="1">
      <c r="A337" s="3">
        <v>5</v>
      </c>
      <c r="B337" s="1" t="s">
        <v>550</v>
      </c>
      <c r="C337" s="11"/>
      <c r="D337" s="2"/>
      <c r="E337" s="1"/>
      <c r="F337" s="11" t="s">
        <v>75</v>
      </c>
      <c r="G337" s="8"/>
      <c r="H337" s="1"/>
      <c r="I337" s="66"/>
      <c r="J337" s="66"/>
    </row>
    <row r="338" spans="1:256" ht="14.25">
      <c r="A338" s="3">
        <v>6</v>
      </c>
      <c r="B338" s="1" t="s">
        <v>551</v>
      </c>
      <c r="C338" s="11" t="s">
        <v>0</v>
      </c>
      <c r="D338" s="2"/>
      <c r="E338" s="1"/>
      <c r="F338" s="11" t="s">
        <v>77</v>
      </c>
      <c r="G338" s="8"/>
      <c r="H338" s="1"/>
      <c r="I338" s="66"/>
      <c r="J338" s="66"/>
    </row>
    <row r="339" spans="1:256" ht="14.25">
      <c r="A339" s="3">
        <v>7</v>
      </c>
      <c r="B339" s="1" t="s">
        <v>552</v>
      </c>
      <c r="C339" s="11" t="s">
        <v>0</v>
      </c>
      <c r="D339" s="2"/>
      <c r="E339" s="1"/>
      <c r="F339" s="11" t="s">
        <v>627</v>
      </c>
    </row>
    <row r="340" spans="1:256" ht="14.25">
      <c r="B340" s="1"/>
      <c r="C340" s="11"/>
      <c r="D340" s="2"/>
      <c r="E340" s="1"/>
      <c r="F340" s="11"/>
    </row>
    <row r="341" spans="1:256" ht="37.5">
      <c r="A341" s="55" t="s">
        <v>176</v>
      </c>
      <c r="B341" s="56"/>
      <c r="C341" s="56"/>
      <c r="D341" s="57"/>
      <c r="E341" s="58"/>
      <c r="F341" s="59"/>
      <c r="G341" s="60"/>
      <c r="H341" s="58"/>
      <c r="I341" s="58"/>
      <c r="J341" s="58"/>
    </row>
    <row r="342" spans="1:256" s="66" customFormat="1" ht="42.75">
      <c r="A342" s="3">
        <v>1</v>
      </c>
      <c r="B342" s="1" t="s">
        <v>553</v>
      </c>
      <c r="C342" s="11" t="s">
        <v>89</v>
      </c>
      <c r="D342" s="2"/>
      <c r="E342" s="1"/>
      <c r="F342" s="11" t="s">
        <v>90</v>
      </c>
      <c r="G342" s="9"/>
      <c r="H342" s="3"/>
      <c r="I342" s="3"/>
      <c r="J342" s="3"/>
    </row>
    <row r="343" spans="1:256" ht="19.5" customHeight="1">
      <c r="A343" s="3">
        <v>2</v>
      </c>
      <c r="B343" s="1" t="s">
        <v>554</v>
      </c>
      <c r="C343" s="11" t="s">
        <v>89</v>
      </c>
      <c r="D343" s="2"/>
      <c r="E343" s="1"/>
      <c r="F343" s="11" t="s">
        <v>88</v>
      </c>
    </row>
    <row r="344" spans="1:256" s="66" customFormat="1" ht="14.25">
      <c r="A344" s="3">
        <v>3</v>
      </c>
      <c r="B344" s="1" t="s">
        <v>555</v>
      </c>
      <c r="C344" s="11"/>
      <c r="D344" s="2"/>
      <c r="E344" s="1"/>
      <c r="F344" s="11" t="s">
        <v>87</v>
      </c>
      <c r="G344" s="9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  <c r="BM344" s="3"/>
      <c r="BN344" s="3"/>
      <c r="BO344" s="3"/>
      <c r="BP344" s="3"/>
      <c r="BQ344" s="3"/>
      <c r="BR344" s="3"/>
      <c r="BS344" s="3"/>
      <c r="BT344" s="3"/>
      <c r="BU344" s="3"/>
      <c r="BV344" s="3"/>
      <c r="BW344" s="3"/>
      <c r="BX344" s="3"/>
      <c r="BY344" s="3"/>
      <c r="BZ344" s="3"/>
      <c r="CA344" s="3"/>
      <c r="CB344" s="3"/>
      <c r="CC344" s="3"/>
      <c r="CD344" s="3"/>
      <c r="CE344" s="3"/>
      <c r="CF344" s="3"/>
      <c r="CG344" s="3"/>
      <c r="CH344" s="3"/>
      <c r="CI344" s="3"/>
      <c r="CJ344" s="3"/>
      <c r="CK344" s="3"/>
      <c r="CL344" s="3"/>
      <c r="CM344" s="3"/>
      <c r="CN344" s="3"/>
      <c r="CO344" s="3"/>
      <c r="CP344" s="3"/>
      <c r="CQ344" s="3"/>
      <c r="CR344" s="3"/>
      <c r="CS344" s="3"/>
      <c r="CT344" s="3"/>
      <c r="CU344" s="3"/>
      <c r="CV344" s="3"/>
      <c r="CW344" s="3"/>
      <c r="CX344" s="3"/>
      <c r="CY344" s="3"/>
      <c r="CZ344" s="3"/>
      <c r="DA344" s="3"/>
      <c r="DB344" s="3"/>
      <c r="DC344" s="3"/>
      <c r="DD344" s="3"/>
      <c r="DE344" s="3"/>
      <c r="DF344" s="3"/>
      <c r="DG344" s="3"/>
      <c r="DH344" s="3"/>
      <c r="DI344" s="3"/>
      <c r="DJ344" s="3"/>
      <c r="DK344" s="3"/>
      <c r="DL344" s="3"/>
      <c r="DM344" s="3"/>
      <c r="DN344" s="3"/>
      <c r="DO344" s="3"/>
      <c r="DP344" s="3"/>
      <c r="DQ344" s="3"/>
      <c r="DR344" s="3"/>
      <c r="DS344" s="3"/>
      <c r="DT344" s="3"/>
      <c r="DU344" s="3"/>
      <c r="DV344" s="3"/>
      <c r="DW344" s="3"/>
      <c r="DX344" s="3"/>
      <c r="DY344" s="3"/>
      <c r="DZ344" s="3"/>
      <c r="EA344" s="3"/>
      <c r="EB344" s="3"/>
      <c r="EC344" s="3"/>
      <c r="ED344" s="3"/>
      <c r="EE344" s="3"/>
      <c r="EF344" s="3"/>
      <c r="EG344" s="3"/>
      <c r="EH344" s="3"/>
      <c r="EI344" s="3"/>
      <c r="EJ344" s="3"/>
      <c r="EK344" s="3"/>
      <c r="EL344" s="3"/>
      <c r="EM344" s="3"/>
      <c r="EN344" s="3"/>
      <c r="EO344" s="3"/>
      <c r="EP344" s="3"/>
      <c r="EQ344" s="3"/>
      <c r="ER344" s="3"/>
      <c r="ES344" s="3"/>
      <c r="ET344" s="3"/>
      <c r="EU344" s="3"/>
      <c r="EV344" s="3"/>
      <c r="EW344" s="3"/>
      <c r="EX344" s="3"/>
      <c r="EY344" s="3"/>
      <c r="EZ344" s="3"/>
      <c r="FA344" s="3"/>
      <c r="FB344" s="3"/>
      <c r="FC344" s="3"/>
      <c r="FD344" s="3"/>
      <c r="FE344" s="3"/>
      <c r="FF344" s="3"/>
      <c r="FG344" s="3"/>
      <c r="FH344" s="3"/>
      <c r="FI344" s="3"/>
      <c r="FJ344" s="3"/>
      <c r="FK344" s="3"/>
      <c r="FL344" s="3"/>
      <c r="FM344" s="3"/>
      <c r="FN344" s="3"/>
      <c r="FO344" s="3"/>
      <c r="FP344" s="3"/>
      <c r="FQ344" s="3"/>
      <c r="FR344" s="3"/>
      <c r="FS344" s="3"/>
      <c r="FT344" s="3"/>
      <c r="FU344" s="3"/>
      <c r="FV344" s="3"/>
      <c r="FW344" s="3"/>
      <c r="FX344" s="3"/>
      <c r="FY344" s="3"/>
      <c r="FZ344" s="3"/>
      <c r="GA344" s="3"/>
      <c r="GB344" s="3"/>
      <c r="GC344" s="3"/>
      <c r="GD344" s="3"/>
      <c r="GE344" s="3"/>
      <c r="GF344" s="3"/>
      <c r="GG344" s="3"/>
      <c r="GH344" s="3"/>
      <c r="GI344" s="3"/>
      <c r="GJ344" s="3"/>
      <c r="GK344" s="3"/>
      <c r="GL344" s="3"/>
      <c r="GM344" s="3"/>
      <c r="GN344" s="3"/>
      <c r="GO344" s="3"/>
      <c r="GP344" s="3"/>
      <c r="GQ344" s="3"/>
      <c r="GR344" s="3"/>
      <c r="GS344" s="3"/>
      <c r="GT344" s="3"/>
      <c r="GU344" s="3"/>
      <c r="GV344" s="3"/>
      <c r="GW344" s="3"/>
      <c r="GX344" s="3"/>
      <c r="GY344" s="3"/>
      <c r="GZ344" s="3"/>
      <c r="HA344" s="3"/>
      <c r="HB344" s="3"/>
      <c r="HC344" s="3"/>
      <c r="HD344" s="3"/>
      <c r="HE344" s="3"/>
      <c r="HF344" s="3"/>
      <c r="HG344" s="3"/>
      <c r="HH344" s="3"/>
      <c r="HI344" s="3"/>
      <c r="HJ344" s="3"/>
      <c r="HK344" s="3"/>
      <c r="HL344" s="3"/>
      <c r="HM344" s="3"/>
      <c r="HN344" s="3"/>
      <c r="HO344" s="3"/>
      <c r="HP344" s="3"/>
      <c r="HQ344" s="3"/>
      <c r="HR344" s="3"/>
      <c r="HS344" s="3"/>
      <c r="HT344" s="3"/>
      <c r="HU344" s="3"/>
      <c r="HV344" s="3"/>
      <c r="HW344" s="3"/>
      <c r="HX344" s="3"/>
      <c r="HY344" s="3"/>
      <c r="HZ344" s="3"/>
      <c r="IA344" s="3"/>
      <c r="IB344" s="3"/>
      <c r="IC344" s="3"/>
      <c r="ID344" s="3"/>
      <c r="IE344" s="3"/>
      <c r="IF344" s="3"/>
      <c r="IG344" s="3"/>
      <c r="IH344" s="3"/>
      <c r="II344" s="3"/>
      <c r="IJ344" s="3"/>
      <c r="IK344" s="3"/>
      <c r="IL344" s="3"/>
      <c r="IM344" s="3"/>
      <c r="IN344" s="3"/>
      <c r="IO344" s="3"/>
      <c r="IP344" s="3"/>
      <c r="IQ344" s="3"/>
      <c r="IR344" s="3"/>
      <c r="IS344" s="3"/>
      <c r="IT344" s="3"/>
      <c r="IU344" s="3"/>
      <c r="IV344" s="3"/>
    </row>
    <row r="345" spans="1:256" ht="14.25">
      <c r="A345" s="3">
        <v>4</v>
      </c>
      <c r="B345" s="1" t="s">
        <v>556</v>
      </c>
      <c r="C345" s="11"/>
      <c r="D345" s="2"/>
      <c r="E345" s="1"/>
      <c r="F345" s="11" t="s">
        <v>86</v>
      </c>
      <c r="K345" s="66"/>
      <c r="L345" s="66"/>
      <c r="M345" s="66"/>
      <c r="N345" s="66"/>
      <c r="O345" s="66"/>
      <c r="P345" s="66"/>
      <c r="Q345" s="66"/>
      <c r="R345" s="66"/>
      <c r="S345" s="66"/>
      <c r="T345" s="66"/>
      <c r="U345" s="66"/>
      <c r="V345" s="66"/>
      <c r="W345" s="66"/>
      <c r="X345" s="66"/>
      <c r="Y345" s="66"/>
      <c r="Z345" s="66"/>
      <c r="AA345" s="66"/>
      <c r="AB345" s="66"/>
      <c r="AC345" s="66"/>
      <c r="AD345" s="66"/>
      <c r="AE345" s="66"/>
      <c r="AF345" s="66"/>
      <c r="AG345" s="66"/>
      <c r="AH345" s="66"/>
      <c r="AI345" s="66"/>
      <c r="AJ345" s="66"/>
      <c r="AK345" s="66"/>
      <c r="AL345" s="66"/>
      <c r="AM345" s="66"/>
      <c r="AN345" s="66"/>
      <c r="AO345" s="66"/>
      <c r="AP345" s="66"/>
      <c r="AQ345" s="66"/>
      <c r="AR345" s="66"/>
      <c r="AS345" s="66"/>
      <c r="AT345" s="66"/>
      <c r="AU345" s="66"/>
      <c r="AV345" s="66"/>
      <c r="AW345" s="66"/>
      <c r="AX345" s="66"/>
      <c r="AY345" s="66"/>
      <c r="AZ345" s="66"/>
      <c r="BA345" s="66"/>
      <c r="BB345" s="66"/>
      <c r="BC345" s="66"/>
      <c r="BD345" s="66"/>
      <c r="BE345" s="66"/>
      <c r="BF345" s="66"/>
      <c r="BG345" s="66"/>
      <c r="BH345" s="66"/>
      <c r="BI345" s="66"/>
      <c r="BJ345" s="66"/>
      <c r="BK345" s="66"/>
      <c r="BL345" s="66"/>
      <c r="BM345" s="66"/>
      <c r="BN345" s="66"/>
      <c r="BO345" s="66"/>
      <c r="BP345" s="66"/>
      <c r="BQ345" s="66"/>
      <c r="BR345" s="66"/>
      <c r="BS345" s="66"/>
      <c r="BT345" s="66"/>
      <c r="BU345" s="66"/>
      <c r="BV345" s="66"/>
      <c r="BW345" s="66"/>
      <c r="BX345" s="66"/>
      <c r="BY345" s="66"/>
      <c r="BZ345" s="66"/>
      <c r="CA345" s="66"/>
      <c r="CB345" s="66"/>
      <c r="CC345" s="66"/>
      <c r="CD345" s="66"/>
      <c r="CE345" s="66"/>
      <c r="CF345" s="66"/>
      <c r="CG345" s="66"/>
      <c r="CH345" s="66"/>
      <c r="CI345" s="66"/>
      <c r="CJ345" s="66"/>
      <c r="CK345" s="66"/>
      <c r="CL345" s="66"/>
      <c r="CM345" s="66"/>
      <c r="CN345" s="66"/>
      <c r="CO345" s="66"/>
      <c r="CP345" s="66"/>
      <c r="CQ345" s="66"/>
      <c r="CR345" s="66"/>
      <c r="CS345" s="66"/>
      <c r="CT345" s="66"/>
      <c r="CU345" s="66"/>
      <c r="CV345" s="66"/>
      <c r="CW345" s="66"/>
      <c r="CX345" s="66"/>
      <c r="CY345" s="66"/>
      <c r="CZ345" s="66"/>
      <c r="DA345" s="66"/>
      <c r="DB345" s="66"/>
      <c r="DC345" s="66"/>
      <c r="DD345" s="66"/>
      <c r="DE345" s="66"/>
      <c r="DF345" s="66"/>
      <c r="DG345" s="66"/>
      <c r="DH345" s="66"/>
      <c r="DI345" s="66"/>
      <c r="DJ345" s="66"/>
      <c r="DK345" s="66"/>
      <c r="DL345" s="66"/>
      <c r="DM345" s="66"/>
      <c r="DN345" s="66"/>
      <c r="DO345" s="66"/>
      <c r="DP345" s="66"/>
      <c r="DQ345" s="66"/>
      <c r="DR345" s="66"/>
      <c r="DS345" s="66"/>
      <c r="DT345" s="66"/>
      <c r="DU345" s="66"/>
      <c r="DV345" s="66"/>
      <c r="DW345" s="66"/>
      <c r="DX345" s="66"/>
      <c r="DY345" s="66"/>
      <c r="DZ345" s="66"/>
      <c r="EA345" s="66"/>
      <c r="EB345" s="66"/>
      <c r="EC345" s="66"/>
      <c r="ED345" s="66"/>
      <c r="EE345" s="66"/>
      <c r="EF345" s="66"/>
      <c r="EG345" s="66"/>
      <c r="EH345" s="66"/>
      <c r="EI345" s="66"/>
      <c r="EJ345" s="66"/>
      <c r="EK345" s="66"/>
      <c r="EL345" s="66"/>
      <c r="EM345" s="66"/>
      <c r="EN345" s="66"/>
      <c r="EO345" s="66"/>
      <c r="EP345" s="66"/>
      <c r="EQ345" s="66"/>
      <c r="ER345" s="66"/>
      <c r="ES345" s="66"/>
      <c r="ET345" s="66"/>
      <c r="EU345" s="66"/>
      <c r="EV345" s="66"/>
      <c r="EW345" s="66"/>
      <c r="EX345" s="66"/>
      <c r="EY345" s="66"/>
      <c r="EZ345" s="66"/>
      <c r="FA345" s="66"/>
      <c r="FB345" s="66"/>
      <c r="FC345" s="66"/>
      <c r="FD345" s="66"/>
      <c r="FE345" s="66"/>
      <c r="FF345" s="66"/>
      <c r="FG345" s="66"/>
      <c r="FH345" s="66"/>
      <c r="FI345" s="66"/>
      <c r="FJ345" s="66"/>
      <c r="FK345" s="66"/>
      <c r="FL345" s="66"/>
      <c r="FM345" s="66"/>
      <c r="FN345" s="66"/>
      <c r="FO345" s="66"/>
      <c r="FP345" s="66"/>
      <c r="FQ345" s="66"/>
      <c r="FR345" s="66"/>
      <c r="FS345" s="66"/>
      <c r="FT345" s="66"/>
      <c r="FU345" s="66"/>
      <c r="FV345" s="66"/>
      <c r="FW345" s="66"/>
      <c r="FX345" s="66"/>
      <c r="FY345" s="66"/>
      <c r="FZ345" s="66"/>
      <c r="GA345" s="66"/>
      <c r="GB345" s="66"/>
      <c r="GC345" s="66"/>
      <c r="GD345" s="66"/>
      <c r="GE345" s="66"/>
      <c r="GF345" s="66"/>
      <c r="GG345" s="66"/>
      <c r="GH345" s="66"/>
      <c r="GI345" s="66"/>
      <c r="GJ345" s="66"/>
      <c r="GK345" s="66"/>
      <c r="GL345" s="66"/>
      <c r="GM345" s="66"/>
      <c r="GN345" s="66"/>
      <c r="GO345" s="66"/>
      <c r="GP345" s="66"/>
      <c r="GQ345" s="66"/>
      <c r="GR345" s="66"/>
      <c r="GS345" s="66"/>
      <c r="GT345" s="66"/>
      <c r="GU345" s="66"/>
      <c r="GV345" s="66"/>
      <c r="GW345" s="66"/>
      <c r="GX345" s="66"/>
      <c r="GY345" s="66"/>
      <c r="GZ345" s="66"/>
      <c r="HA345" s="66"/>
      <c r="HB345" s="66"/>
      <c r="HC345" s="66"/>
      <c r="HD345" s="66"/>
      <c r="HE345" s="66"/>
      <c r="HF345" s="66"/>
      <c r="HG345" s="66"/>
      <c r="HH345" s="66"/>
      <c r="HI345" s="66"/>
      <c r="HJ345" s="66"/>
      <c r="HK345" s="66"/>
      <c r="HL345" s="66"/>
      <c r="HM345" s="66"/>
      <c r="HN345" s="66"/>
      <c r="HO345" s="66"/>
      <c r="HP345" s="66"/>
      <c r="HQ345" s="66"/>
      <c r="HR345" s="66"/>
      <c r="HS345" s="66"/>
      <c r="HT345" s="66"/>
      <c r="HU345" s="66"/>
      <c r="HV345" s="66"/>
      <c r="HW345" s="66"/>
      <c r="HX345" s="66"/>
      <c r="HY345" s="66"/>
      <c r="HZ345" s="66"/>
      <c r="IA345" s="66"/>
      <c r="IB345" s="66"/>
      <c r="IC345" s="66"/>
      <c r="ID345" s="66"/>
      <c r="IE345" s="66"/>
      <c r="IF345" s="66"/>
      <c r="IG345" s="66"/>
      <c r="IH345" s="66"/>
      <c r="II345" s="66"/>
      <c r="IJ345" s="66"/>
      <c r="IK345" s="66"/>
      <c r="IL345" s="66"/>
      <c r="IM345" s="66"/>
      <c r="IN345" s="66"/>
      <c r="IO345" s="66"/>
      <c r="IP345" s="66"/>
      <c r="IQ345" s="66"/>
      <c r="IR345" s="66"/>
      <c r="IS345" s="66"/>
      <c r="IT345" s="66"/>
      <c r="IU345" s="66"/>
    </row>
    <row r="346" spans="1:256" ht="42.75">
      <c r="A346" s="3">
        <v>5</v>
      </c>
      <c r="B346" s="1" t="s">
        <v>557</v>
      </c>
      <c r="C346" s="11">
        <v>99</v>
      </c>
      <c r="D346" s="2"/>
      <c r="E346" s="1"/>
      <c r="F346" s="11" t="s">
        <v>98</v>
      </c>
      <c r="G346" s="8"/>
      <c r="H346" s="4"/>
      <c r="I346" s="66"/>
      <c r="J346" s="66"/>
      <c r="K346" s="66"/>
      <c r="L346" s="66"/>
      <c r="M346" s="66"/>
      <c r="N346" s="66"/>
      <c r="O346" s="66"/>
      <c r="P346" s="66"/>
      <c r="Q346" s="66"/>
      <c r="R346" s="66"/>
      <c r="S346" s="66"/>
      <c r="T346" s="66"/>
      <c r="U346" s="66"/>
      <c r="V346" s="66"/>
      <c r="W346" s="66"/>
      <c r="X346" s="66"/>
      <c r="Y346" s="66"/>
      <c r="Z346" s="66"/>
      <c r="AA346" s="66"/>
      <c r="AB346" s="66"/>
      <c r="AC346" s="66"/>
      <c r="AD346" s="66"/>
      <c r="AE346" s="66"/>
      <c r="AF346" s="66"/>
      <c r="AG346" s="66"/>
      <c r="AH346" s="66"/>
      <c r="AI346" s="66"/>
      <c r="AJ346" s="66"/>
      <c r="AK346" s="66"/>
      <c r="AL346" s="66"/>
      <c r="AM346" s="66"/>
      <c r="AN346" s="66"/>
      <c r="AO346" s="66"/>
      <c r="AP346" s="66"/>
      <c r="AQ346" s="66"/>
      <c r="AR346" s="66"/>
      <c r="AS346" s="66"/>
      <c r="AT346" s="66"/>
      <c r="AU346" s="66"/>
      <c r="AV346" s="66"/>
      <c r="AW346" s="66"/>
      <c r="AX346" s="66"/>
      <c r="AY346" s="66"/>
      <c r="AZ346" s="66"/>
      <c r="BA346" s="66"/>
      <c r="BB346" s="66"/>
      <c r="BC346" s="66"/>
      <c r="BD346" s="66"/>
      <c r="BE346" s="66"/>
      <c r="BF346" s="66"/>
      <c r="BG346" s="66"/>
      <c r="BH346" s="66"/>
      <c r="BI346" s="66"/>
      <c r="BJ346" s="66"/>
      <c r="BK346" s="66"/>
      <c r="BL346" s="66"/>
      <c r="BM346" s="66"/>
      <c r="BN346" s="66"/>
      <c r="BO346" s="66"/>
      <c r="BP346" s="66"/>
      <c r="BQ346" s="66"/>
      <c r="BR346" s="66"/>
      <c r="BS346" s="66"/>
      <c r="BT346" s="66"/>
      <c r="BU346" s="66"/>
      <c r="BV346" s="66"/>
      <c r="BW346" s="66"/>
      <c r="BX346" s="66"/>
      <c r="BY346" s="66"/>
      <c r="BZ346" s="66"/>
      <c r="CA346" s="66"/>
      <c r="CB346" s="66"/>
      <c r="CC346" s="66"/>
      <c r="CD346" s="66"/>
      <c r="CE346" s="66"/>
      <c r="CF346" s="66"/>
      <c r="CG346" s="66"/>
      <c r="CH346" s="66"/>
      <c r="CI346" s="66"/>
      <c r="CJ346" s="66"/>
      <c r="CK346" s="66"/>
      <c r="CL346" s="66"/>
      <c r="CM346" s="66"/>
      <c r="CN346" s="66"/>
      <c r="CO346" s="66"/>
      <c r="CP346" s="66"/>
      <c r="CQ346" s="66"/>
      <c r="CR346" s="66"/>
      <c r="CS346" s="66"/>
      <c r="CT346" s="66"/>
      <c r="CU346" s="66"/>
      <c r="CV346" s="66"/>
      <c r="CW346" s="66"/>
      <c r="CX346" s="66"/>
      <c r="CY346" s="66"/>
      <c r="CZ346" s="66"/>
      <c r="DA346" s="66"/>
      <c r="DB346" s="66"/>
      <c r="DC346" s="66"/>
      <c r="DD346" s="66"/>
      <c r="DE346" s="66"/>
      <c r="DF346" s="66"/>
      <c r="DG346" s="66"/>
      <c r="DH346" s="66"/>
      <c r="DI346" s="66"/>
      <c r="DJ346" s="66"/>
      <c r="DK346" s="66"/>
      <c r="DL346" s="66"/>
      <c r="DM346" s="66"/>
      <c r="DN346" s="66"/>
      <c r="DO346" s="66"/>
      <c r="DP346" s="66"/>
      <c r="DQ346" s="66"/>
      <c r="DR346" s="66"/>
      <c r="DS346" s="66"/>
      <c r="DT346" s="66"/>
      <c r="DU346" s="66"/>
      <c r="DV346" s="66"/>
      <c r="DW346" s="66"/>
      <c r="DX346" s="66"/>
      <c r="DY346" s="66"/>
      <c r="DZ346" s="66"/>
      <c r="EA346" s="66"/>
      <c r="EB346" s="66"/>
      <c r="EC346" s="66"/>
      <c r="ED346" s="66"/>
      <c r="EE346" s="66"/>
      <c r="EF346" s="66"/>
      <c r="EG346" s="66"/>
      <c r="EH346" s="66"/>
      <c r="EI346" s="66"/>
      <c r="EJ346" s="66"/>
      <c r="EK346" s="66"/>
      <c r="EL346" s="66"/>
      <c r="EM346" s="66"/>
      <c r="EN346" s="66"/>
      <c r="EO346" s="66"/>
      <c r="EP346" s="66"/>
      <c r="EQ346" s="66"/>
      <c r="ER346" s="66"/>
      <c r="ES346" s="66"/>
      <c r="ET346" s="66"/>
      <c r="EU346" s="66"/>
      <c r="EV346" s="66"/>
      <c r="EW346" s="66"/>
      <c r="EX346" s="66"/>
      <c r="EY346" s="66"/>
      <c r="EZ346" s="66"/>
      <c r="FA346" s="66"/>
      <c r="FB346" s="66"/>
      <c r="FC346" s="66"/>
      <c r="FD346" s="66"/>
      <c r="FE346" s="66"/>
      <c r="FF346" s="66"/>
      <c r="FG346" s="66"/>
      <c r="FH346" s="66"/>
      <c r="FI346" s="66"/>
      <c r="FJ346" s="66"/>
      <c r="FK346" s="66"/>
      <c r="FL346" s="66"/>
      <c r="FM346" s="66"/>
      <c r="FN346" s="66"/>
      <c r="FO346" s="66"/>
      <c r="FP346" s="66"/>
      <c r="FQ346" s="66"/>
      <c r="FR346" s="66"/>
      <c r="FS346" s="66"/>
      <c r="FT346" s="66"/>
      <c r="FU346" s="66"/>
      <c r="FV346" s="66"/>
      <c r="FW346" s="66"/>
      <c r="FX346" s="66"/>
      <c r="FY346" s="66"/>
      <c r="FZ346" s="66"/>
      <c r="GA346" s="66"/>
      <c r="GB346" s="66"/>
      <c r="GC346" s="66"/>
      <c r="GD346" s="66"/>
      <c r="GE346" s="66"/>
      <c r="GF346" s="66"/>
      <c r="GG346" s="66"/>
      <c r="GH346" s="66"/>
      <c r="GI346" s="66"/>
      <c r="GJ346" s="66"/>
      <c r="GK346" s="66"/>
      <c r="GL346" s="66"/>
      <c r="GM346" s="66"/>
      <c r="GN346" s="66"/>
      <c r="GO346" s="66"/>
      <c r="GP346" s="66"/>
      <c r="GQ346" s="66"/>
      <c r="GR346" s="66"/>
      <c r="GS346" s="66"/>
      <c r="GT346" s="66"/>
      <c r="GU346" s="66"/>
      <c r="GV346" s="66"/>
      <c r="GW346" s="66"/>
      <c r="GX346" s="66"/>
      <c r="GY346" s="66"/>
      <c r="GZ346" s="66"/>
      <c r="HA346" s="66"/>
      <c r="HB346" s="66"/>
      <c r="HC346" s="66"/>
      <c r="HD346" s="66"/>
      <c r="HE346" s="66"/>
      <c r="HF346" s="66"/>
      <c r="HG346" s="66"/>
      <c r="HH346" s="66"/>
      <c r="HI346" s="66"/>
      <c r="HJ346" s="66"/>
      <c r="HK346" s="66"/>
      <c r="HL346" s="66"/>
      <c r="HM346" s="66"/>
      <c r="HN346" s="66"/>
      <c r="HO346" s="66"/>
      <c r="HP346" s="66"/>
      <c r="HQ346" s="66"/>
      <c r="HR346" s="66"/>
      <c r="HS346" s="66"/>
      <c r="HT346" s="66"/>
      <c r="HU346" s="66"/>
      <c r="HV346" s="66"/>
      <c r="HW346" s="66"/>
      <c r="HX346" s="66"/>
      <c r="HY346" s="66"/>
      <c r="HZ346" s="66"/>
      <c r="IA346" s="66"/>
      <c r="IB346" s="66"/>
      <c r="IC346" s="66"/>
      <c r="ID346" s="66"/>
      <c r="IE346" s="66"/>
      <c r="IF346" s="66"/>
      <c r="IG346" s="66"/>
      <c r="IH346" s="66"/>
      <c r="II346" s="66"/>
      <c r="IJ346" s="66"/>
      <c r="IK346" s="66"/>
      <c r="IL346" s="66"/>
      <c r="IM346" s="66"/>
      <c r="IN346" s="66"/>
      <c r="IO346" s="66"/>
      <c r="IP346" s="66"/>
      <c r="IQ346" s="66"/>
      <c r="IR346" s="66"/>
      <c r="IS346" s="66"/>
      <c r="IT346" s="66"/>
      <c r="IU346" s="66"/>
    </row>
    <row r="347" spans="1:256" ht="14.25">
      <c r="A347" s="3">
        <v>6</v>
      </c>
      <c r="B347" s="1" t="s">
        <v>558</v>
      </c>
      <c r="C347" s="11"/>
      <c r="D347" s="2"/>
      <c r="E347" s="1"/>
      <c r="F347" s="11" t="s">
        <v>97</v>
      </c>
      <c r="K347" s="66"/>
      <c r="L347" s="66"/>
      <c r="M347" s="66"/>
      <c r="N347" s="66"/>
      <c r="O347" s="66"/>
      <c r="P347" s="66"/>
      <c r="Q347" s="66"/>
      <c r="R347" s="66"/>
      <c r="S347" s="66"/>
      <c r="T347" s="66"/>
      <c r="U347" s="66"/>
      <c r="V347" s="66"/>
      <c r="W347" s="66"/>
      <c r="X347" s="66"/>
      <c r="Y347" s="66"/>
      <c r="Z347" s="66"/>
      <c r="AA347" s="66"/>
      <c r="AB347" s="66"/>
      <c r="AC347" s="66"/>
      <c r="AD347" s="66"/>
      <c r="AE347" s="66"/>
      <c r="AF347" s="66"/>
      <c r="AG347" s="66"/>
      <c r="AH347" s="66"/>
      <c r="AI347" s="66"/>
      <c r="AJ347" s="66"/>
      <c r="AK347" s="66"/>
      <c r="AL347" s="66"/>
      <c r="AM347" s="66"/>
      <c r="AN347" s="66"/>
      <c r="AO347" s="66"/>
      <c r="AP347" s="66"/>
      <c r="AQ347" s="66"/>
      <c r="AR347" s="66"/>
      <c r="AS347" s="66"/>
      <c r="AT347" s="66"/>
      <c r="AU347" s="66"/>
      <c r="AV347" s="66"/>
      <c r="AW347" s="66"/>
      <c r="AX347" s="66"/>
      <c r="AY347" s="66"/>
      <c r="AZ347" s="66"/>
      <c r="BA347" s="66"/>
      <c r="BB347" s="66"/>
      <c r="BC347" s="66"/>
      <c r="BD347" s="66"/>
      <c r="BE347" s="66"/>
      <c r="BF347" s="66"/>
      <c r="BG347" s="66"/>
      <c r="BH347" s="66"/>
      <c r="BI347" s="66"/>
      <c r="BJ347" s="66"/>
      <c r="BK347" s="66"/>
      <c r="BL347" s="66"/>
      <c r="BM347" s="66"/>
      <c r="BN347" s="66"/>
      <c r="BO347" s="66"/>
      <c r="BP347" s="66"/>
      <c r="BQ347" s="66"/>
      <c r="BR347" s="66"/>
      <c r="BS347" s="66"/>
      <c r="BT347" s="66"/>
      <c r="BU347" s="66"/>
      <c r="BV347" s="66"/>
      <c r="BW347" s="66"/>
      <c r="BX347" s="66"/>
      <c r="BY347" s="66"/>
      <c r="BZ347" s="66"/>
      <c r="CA347" s="66"/>
      <c r="CB347" s="66"/>
      <c r="CC347" s="66"/>
      <c r="CD347" s="66"/>
      <c r="CE347" s="66"/>
      <c r="CF347" s="66"/>
      <c r="CG347" s="66"/>
      <c r="CH347" s="66"/>
      <c r="CI347" s="66"/>
      <c r="CJ347" s="66"/>
      <c r="CK347" s="66"/>
      <c r="CL347" s="66"/>
      <c r="CM347" s="66"/>
      <c r="CN347" s="66"/>
      <c r="CO347" s="66"/>
      <c r="CP347" s="66"/>
      <c r="CQ347" s="66"/>
      <c r="CR347" s="66"/>
      <c r="CS347" s="66"/>
      <c r="CT347" s="66"/>
      <c r="CU347" s="66"/>
      <c r="CV347" s="66"/>
      <c r="CW347" s="66"/>
      <c r="CX347" s="66"/>
      <c r="CY347" s="66"/>
      <c r="CZ347" s="66"/>
      <c r="DA347" s="66"/>
      <c r="DB347" s="66"/>
      <c r="DC347" s="66"/>
      <c r="DD347" s="66"/>
      <c r="DE347" s="66"/>
      <c r="DF347" s="66"/>
      <c r="DG347" s="66"/>
      <c r="DH347" s="66"/>
      <c r="DI347" s="66"/>
      <c r="DJ347" s="66"/>
      <c r="DK347" s="66"/>
      <c r="DL347" s="66"/>
      <c r="DM347" s="66"/>
      <c r="DN347" s="66"/>
      <c r="DO347" s="66"/>
      <c r="DP347" s="66"/>
      <c r="DQ347" s="66"/>
      <c r="DR347" s="66"/>
      <c r="DS347" s="66"/>
      <c r="DT347" s="66"/>
      <c r="DU347" s="66"/>
      <c r="DV347" s="66"/>
      <c r="DW347" s="66"/>
      <c r="DX347" s="66"/>
      <c r="DY347" s="66"/>
      <c r="DZ347" s="66"/>
      <c r="EA347" s="66"/>
      <c r="EB347" s="66"/>
      <c r="EC347" s="66"/>
      <c r="ED347" s="66"/>
      <c r="EE347" s="66"/>
      <c r="EF347" s="66"/>
      <c r="EG347" s="66"/>
      <c r="EH347" s="66"/>
      <c r="EI347" s="66"/>
      <c r="EJ347" s="66"/>
      <c r="EK347" s="66"/>
      <c r="EL347" s="66"/>
      <c r="EM347" s="66"/>
      <c r="EN347" s="66"/>
      <c r="EO347" s="66"/>
      <c r="EP347" s="66"/>
      <c r="EQ347" s="66"/>
      <c r="ER347" s="66"/>
      <c r="ES347" s="66"/>
      <c r="ET347" s="66"/>
      <c r="EU347" s="66"/>
      <c r="EV347" s="66"/>
      <c r="EW347" s="66"/>
      <c r="EX347" s="66"/>
      <c r="EY347" s="66"/>
      <c r="EZ347" s="66"/>
      <c r="FA347" s="66"/>
      <c r="FB347" s="66"/>
      <c r="FC347" s="66"/>
      <c r="FD347" s="66"/>
      <c r="FE347" s="66"/>
      <c r="FF347" s="66"/>
      <c r="FG347" s="66"/>
      <c r="FH347" s="66"/>
      <c r="FI347" s="66"/>
      <c r="FJ347" s="66"/>
      <c r="FK347" s="66"/>
      <c r="FL347" s="66"/>
      <c r="FM347" s="66"/>
      <c r="FN347" s="66"/>
      <c r="FO347" s="66"/>
      <c r="FP347" s="66"/>
      <c r="FQ347" s="66"/>
      <c r="FR347" s="66"/>
      <c r="FS347" s="66"/>
      <c r="FT347" s="66"/>
      <c r="FU347" s="66"/>
      <c r="FV347" s="66"/>
      <c r="FW347" s="66"/>
      <c r="FX347" s="66"/>
      <c r="FY347" s="66"/>
      <c r="FZ347" s="66"/>
      <c r="GA347" s="66"/>
      <c r="GB347" s="66"/>
      <c r="GC347" s="66"/>
      <c r="GD347" s="66"/>
      <c r="GE347" s="66"/>
      <c r="GF347" s="66"/>
      <c r="GG347" s="66"/>
      <c r="GH347" s="66"/>
      <c r="GI347" s="66"/>
      <c r="GJ347" s="66"/>
      <c r="GK347" s="66"/>
      <c r="GL347" s="66"/>
      <c r="GM347" s="66"/>
      <c r="GN347" s="66"/>
      <c r="GO347" s="66"/>
      <c r="GP347" s="66"/>
      <c r="GQ347" s="66"/>
      <c r="GR347" s="66"/>
      <c r="GS347" s="66"/>
      <c r="GT347" s="66"/>
      <c r="GU347" s="66"/>
      <c r="GV347" s="66"/>
      <c r="GW347" s="66"/>
      <c r="GX347" s="66"/>
      <c r="GY347" s="66"/>
      <c r="GZ347" s="66"/>
      <c r="HA347" s="66"/>
      <c r="HB347" s="66"/>
      <c r="HC347" s="66"/>
      <c r="HD347" s="66"/>
      <c r="HE347" s="66"/>
      <c r="HF347" s="66"/>
      <c r="HG347" s="66"/>
      <c r="HH347" s="66"/>
      <c r="HI347" s="66"/>
      <c r="HJ347" s="66"/>
      <c r="HK347" s="66"/>
      <c r="HL347" s="66"/>
      <c r="HM347" s="66"/>
      <c r="HN347" s="66"/>
      <c r="HO347" s="66"/>
      <c r="HP347" s="66"/>
      <c r="HQ347" s="66"/>
      <c r="HR347" s="66"/>
      <c r="HS347" s="66"/>
      <c r="HT347" s="66"/>
      <c r="HU347" s="66"/>
      <c r="HV347" s="66"/>
      <c r="HW347" s="66"/>
      <c r="HX347" s="66"/>
      <c r="HY347" s="66"/>
      <c r="HZ347" s="66"/>
      <c r="IA347" s="66"/>
      <c r="IB347" s="66"/>
      <c r="IC347" s="66"/>
      <c r="ID347" s="66"/>
      <c r="IE347" s="66"/>
      <c r="IF347" s="66"/>
      <c r="IG347" s="66"/>
      <c r="IH347" s="66"/>
      <c r="II347" s="66"/>
      <c r="IJ347" s="66"/>
      <c r="IK347" s="66"/>
      <c r="IL347" s="66"/>
      <c r="IM347" s="66"/>
      <c r="IN347" s="66"/>
      <c r="IO347" s="66"/>
      <c r="IP347" s="66"/>
      <c r="IQ347" s="66"/>
      <c r="IR347" s="66"/>
      <c r="IS347" s="66"/>
      <c r="IT347" s="66"/>
      <c r="IU347" s="66"/>
    </row>
    <row r="348" spans="1:256" ht="14.25">
      <c r="A348" s="3">
        <v>7</v>
      </c>
      <c r="B348" s="1" t="s">
        <v>559</v>
      </c>
      <c r="C348" s="11"/>
      <c r="D348" s="2"/>
      <c r="E348" s="1"/>
      <c r="F348" s="11" t="s">
        <v>96</v>
      </c>
      <c r="K348" s="66"/>
      <c r="L348" s="66"/>
      <c r="M348" s="66"/>
      <c r="N348" s="66"/>
      <c r="O348" s="66"/>
      <c r="P348" s="66"/>
      <c r="Q348" s="66"/>
      <c r="R348" s="66"/>
      <c r="S348" s="66"/>
      <c r="T348" s="66"/>
      <c r="U348" s="66"/>
      <c r="V348" s="66"/>
      <c r="W348" s="66"/>
      <c r="X348" s="66"/>
      <c r="Y348" s="66"/>
      <c r="Z348" s="66"/>
      <c r="AA348" s="66"/>
      <c r="AB348" s="66"/>
      <c r="AC348" s="66"/>
      <c r="AD348" s="66"/>
      <c r="AE348" s="66"/>
      <c r="AF348" s="66"/>
      <c r="AG348" s="66"/>
      <c r="AH348" s="66"/>
      <c r="AI348" s="66"/>
      <c r="AJ348" s="66"/>
      <c r="AK348" s="66"/>
      <c r="AL348" s="66"/>
      <c r="AM348" s="66"/>
      <c r="AN348" s="66"/>
      <c r="AO348" s="66"/>
      <c r="AP348" s="66"/>
      <c r="AQ348" s="66"/>
      <c r="AR348" s="66"/>
      <c r="AS348" s="66"/>
      <c r="AT348" s="66"/>
      <c r="AU348" s="66"/>
      <c r="AV348" s="66"/>
      <c r="AW348" s="66"/>
      <c r="AX348" s="66"/>
      <c r="AY348" s="66"/>
      <c r="AZ348" s="66"/>
      <c r="BA348" s="66"/>
      <c r="BB348" s="66"/>
      <c r="BC348" s="66"/>
      <c r="BD348" s="66"/>
      <c r="BE348" s="66"/>
      <c r="BF348" s="66"/>
      <c r="BG348" s="66"/>
      <c r="BH348" s="66"/>
      <c r="BI348" s="66"/>
      <c r="BJ348" s="66"/>
      <c r="BK348" s="66"/>
      <c r="BL348" s="66"/>
      <c r="BM348" s="66"/>
      <c r="BN348" s="66"/>
      <c r="BO348" s="66"/>
      <c r="BP348" s="66"/>
      <c r="BQ348" s="66"/>
      <c r="BR348" s="66"/>
      <c r="BS348" s="66"/>
      <c r="BT348" s="66"/>
      <c r="BU348" s="66"/>
      <c r="BV348" s="66"/>
      <c r="BW348" s="66"/>
      <c r="BX348" s="66"/>
      <c r="BY348" s="66"/>
      <c r="BZ348" s="66"/>
      <c r="CA348" s="66"/>
      <c r="CB348" s="66"/>
      <c r="CC348" s="66"/>
      <c r="CD348" s="66"/>
      <c r="CE348" s="66"/>
      <c r="CF348" s="66"/>
      <c r="CG348" s="66"/>
      <c r="CH348" s="66"/>
      <c r="CI348" s="66"/>
      <c r="CJ348" s="66"/>
      <c r="CK348" s="66"/>
      <c r="CL348" s="66"/>
      <c r="CM348" s="66"/>
      <c r="CN348" s="66"/>
      <c r="CO348" s="66"/>
      <c r="CP348" s="66"/>
      <c r="CQ348" s="66"/>
      <c r="CR348" s="66"/>
      <c r="CS348" s="66"/>
      <c r="CT348" s="66"/>
      <c r="CU348" s="66"/>
      <c r="CV348" s="66"/>
      <c r="CW348" s="66"/>
      <c r="CX348" s="66"/>
      <c r="CY348" s="66"/>
      <c r="CZ348" s="66"/>
      <c r="DA348" s="66"/>
      <c r="DB348" s="66"/>
      <c r="DC348" s="66"/>
      <c r="DD348" s="66"/>
      <c r="DE348" s="66"/>
      <c r="DF348" s="66"/>
      <c r="DG348" s="66"/>
      <c r="DH348" s="66"/>
      <c r="DI348" s="66"/>
      <c r="DJ348" s="66"/>
      <c r="DK348" s="66"/>
      <c r="DL348" s="66"/>
      <c r="DM348" s="66"/>
      <c r="DN348" s="66"/>
      <c r="DO348" s="66"/>
      <c r="DP348" s="66"/>
      <c r="DQ348" s="66"/>
      <c r="DR348" s="66"/>
      <c r="DS348" s="66"/>
      <c r="DT348" s="66"/>
      <c r="DU348" s="66"/>
      <c r="DV348" s="66"/>
      <c r="DW348" s="66"/>
      <c r="DX348" s="66"/>
      <c r="DY348" s="66"/>
      <c r="DZ348" s="66"/>
      <c r="EA348" s="66"/>
      <c r="EB348" s="66"/>
      <c r="EC348" s="66"/>
      <c r="ED348" s="66"/>
      <c r="EE348" s="66"/>
      <c r="EF348" s="66"/>
      <c r="EG348" s="66"/>
      <c r="EH348" s="66"/>
      <c r="EI348" s="66"/>
      <c r="EJ348" s="66"/>
      <c r="EK348" s="66"/>
      <c r="EL348" s="66"/>
      <c r="EM348" s="66"/>
      <c r="EN348" s="66"/>
      <c r="EO348" s="66"/>
      <c r="EP348" s="66"/>
      <c r="EQ348" s="66"/>
      <c r="ER348" s="66"/>
      <c r="ES348" s="66"/>
      <c r="ET348" s="66"/>
      <c r="EU348" s="66"/>
      <c r="EV348" s="66"/>
      <c r="EW348" s="66"/>
      <c r="EX348" s="66"/>
      <c r="EY348" s="66"/>
      <c r="EZ348" s="66"/>
      <c r="FA348" s="66"/>
      <c r="FB348" s="66"/>
      <c r="FC348" s="66"/>
      <c r="FD348" s="66"/>
      <c r="FE348" s="66"/>
      <c r="FF348" s="66"/>
      <c r="FG348" s="66"/>
      <c r="FH348" s="66"/>
      <c r="FI348" s="66"/>
      <c r="FJ348" s="66"/>
      <c r="FK348" s="66"/>
      <c r="FL348" s="66"/>
      <c r="FM348" s="66"/>
      <c r="FN348" s="66"/>
      <c r="FO348" s="66"/>
      <c r="FP348" s="66"/>
      <c r="FQ348" s="66"/>
      <c r="FR348" s="66"/>
      <c r="FS348" s="66"/>
      <c r="FT348" s="66"/>
      <c r="FU348" s="66"/>
      <c r="FV348" s="66"/>
      <c r="FW348" s="66"/>
      <c r="FX348" s="66"/>
      <c r="FY348" s="66"/>
      <c r="FZ348" s="66"/>
      <c r="GA348" s="66"/>
      <c r="GB348" s="66"/>
      <c r="GC348" s="66"/>
      <c r="GD348" s="66"/>
      <c r="GE348" s="66"/>
      <c r="GF348" s="66"/>
      <c r="GG348" s="66"/>
      <c r="GH348" s="66"/>
      <c r="GI348" s="66"/>
      <c r="GJ348" s="66"/>
      <c r="GK348" s="66"/>
      <c r="GL348" s="66"/>
      <c r="GM348" s="66"/>
      <c r="GN348" s="66"/>
      <c r="GO348" s="66"/>
      <c r="GP348" s="66"/>
      <c r="GQ348" s="66"/>
      <c r="GR348" s="66"/>
      <c r="GS348" s="66"/>
      <c r="GT348" s="66"/>
      <c r="GU348" s="66"/>
      <c r="GV348" s="66"/>
      <c r="GW348" s="66"/>
      <c r="GX348" s="66"/>
      <c r="GY348" s="66"/>
      <c r="GZ348" s="66"/>
      <c r="HA348" s="66"/>
      <c r="HB348" s="66"/>
      <c r="HC348" s="66"/>
      <c r="HD348" s="66"/>
      <c r="HE348" s="66"/>
      <c r="HF348" s="66"/>
      <c r="HG348" s="66"/>
      <c r="HH348" s="66"/>
      <c r="HI348" s="66"/>
      <c r="HJ348" s="66"/>
      <c r="HK348" s="66"/>
      <c r="HL348" s="66"/>
      <c r="HM348" s="66"/>
      <c r="HN348" s="66"/>
      <c r="HO348" s="66"/>
      <c r="HP348" s="66"/>
      <c r="HQ348" s="66"/>
      <c r="HR348" s="66"/>
      <c r="HS348" s="66"/>
      <c r="HT348" s="66"/>
      <c r="HU348" s="66"/>
      <c r="HV348" s="66"/>
      <c r="HW348" s="66"/>
      <c r="HX348" s="66"/>
      <c r="HY348" s="66"/>
      <c r="HZ348" s="66"/>
      <c r="IA348" s="66"/>
      <c r="IB348" s="66"/>
      <c r="IC348" s="66"/>
      <c r="ID348" s="66"/>
      <c r="IE348" s="66"/>
      <c r="IF348" s="66"/>
      <c r="IG348" s="66"/>
      <c r="IH348" s="66"/>
      <c r="II348" s="66"/>
      <c r="IJ348" s="66"/>
      <c r="IK348" s="66"/>
      <c r="IL348" s="66"/>
      <c r="IM348" s="66"/>
      <c r="IN348" s="66"/>
      <c r="IO348" s="66"/>
      <c r="IP348" s="66"/>
      <c r="IQ348" s="66"/>
      <c r="IR348" s="66"/>
      <c r="IS348" s="66"/>
      <c r="IT348" s="66"/>
      <c r="IU348" s="66"/>
    </row>
    <row r="349" spans="1:256" ht="14.25">
      <c r="A349" s="3">
        <v>8</v>
      </c>
      <c r="B349" s="1" t="s">
        <v>560</v>
      </c>
      <c r="C349" s="11" t="s">
        <v>104</v>
      </c>
      <c r="D349" s="2"/>
      <c r="E349" s="4"/>
      <c r="F349" s="11" t="s">
        <v>103</v>
      </c>
      <c r="G349" s="8"/>
      <c r="H349" s="1"/>
      <c r="I349" s="66"/>
      <c r="J349" s="66"/>
      <c r="K349" s="66"/>
      <c r="L349" s="66"/>
      <c r="M349" s="66"/>
      <c r="N349" s="66"/>
      <c r="O349" s="66"/>
      <c r="P349" s="66"/>
      <c r="Q349" s="66"/>
      <c r="R349" s="66"/>
      <c r="S349" s="66"/>
      <c r="T349" s="66"/>
      <c r="U349" s="66"/>
      <c r="V349" s="66"/>
      <c r="W349" s="66"/>
      <c r="X349" s="66"/>
      <c r="Y349" s="66"/>
      <c r="Z349" s="66"/>
      <c r="AA349" s="66"/>
      <c r="AB349" s="66"/>
      <c r="AC349" s="66"/>
      <c r="AD349" s="66"/>
      <c r="AE349" s="66"/>
      <c r="AF349" s="66"/>
      <c r="AG349" s="66"/>
      <c r="AH349" s="66"/>
      <c r="AI349" s="66"/>
      <c r="AJ349" s="66"/>
      <c r="AK349" s="66"/>
      <c r="AL349" s="66"/>
      <c r="AM349" s="66"/>
      <c r="AN349" s="66"/>
      <c r="AO349" s="66"/>
      <c r="AP349" s="66"/>
      <c r="AQ349" s="66"/>
      <c r="AR349" s="66"/>
      <c r="AS349" s="66"/>
      <c r="AT349" s="66"/>
      <c r="AU349" s="66"/>
      <c r="AV349" s="66"/>
      <c r="AW349" s="66"/>
      <c r="AX349" s="66"/>
      <c r="AY349" s="66"/>
      <c r="AZ349" s="66"/>
      <c r="BA349" s="66"/>
      <c r="BB349" s="66"/>
      <c r="BC349" s="66"/>
      <c r="BD349" s="66"/>
      <c r="BE349" s="66"/>
      <c r="BF349" s="66"/>
      <c r="BG349" s="66"/>
      <c r="BH349" s="66"/>
      <c r="BI349" s="66"/>
      <c r="BJ349" s="66"/>
      <c r="BK349" s="66"/>
      <c r="BL349" s="66"/>
      <c r="BM349" s="66"/>
      <c r="BN349" s="66"/>
      <c r="BO349" s="66"/>
      <c r="BP349" s="66"/>
      <c r="BQ349" s="66"/>
      <c r="BR349" s="66"/>
      <c r="BS349" s="66"/>
      <c r="BT349" s="66"/>
      <c r="BU349" s="66"/>
      <c r="BV349" s="66"/>
      <c r="BW349" s="66"/>
      <c r="BX349" s="66"/>
      <c r="BY349" s="66"/>
      <c r="BZ349" s="66"/>
      <c r="CA349" s="66"/>
      <c r="CB349" s="66"/>
      <c r="CC349" s="66"/>
      <c r="CD349" s="66"/>
      <c r="CE349" s="66"/>
      <c r="CF349" s="66"/>
      <c r="CG349" s="66"/>
      <c r="CH349" s="66"/>
      <c r="CI349" s="66"/>
      <c r="CJ349" s="66"/>
      <c r="CK349" s="66"/>
      <c r="CL349" s="66"/>
      <c r="CM349" s="66"/>
      <c r="CN349" s="66"/>
      <c r="CO349" s="66"/>
      <c r="CP349" s="66"/>
      <c r="CQ349" s="66"/>
      <c r="CR349" s="66"/>
      <c r="CS349" s="66"/>
      <c r="CT349" s="66"/>
      <c r="CU349" s="66"/>
      <c r="CV349" s="66"/>
      <c r="CW349" s="66"/>
      <c r="CX349" s="66"/>
      <c r="CY349" s="66"/>
      <c r="CZ349" s="66"/>
      <c r="DA349" s="66"/>
      <c r="DB349" s="66"/>
      <c r="DC349" s="66"/>
      <c r="DD349" s="66"/>
      <c r="DE349" s="66"/>
      <c r="DF349" s="66"/>
      <c r="DG349" s="66"/>
      <c r="DH349" s="66"/>
      <c r="DI349" s="66"/>
      <c r="DJ349" s="66"/>
      <c r="DK349" s="66"/>
      <c r="DL349" s="66"/>
      <c r="DM349" s="66"/>
      <c r="DN349" s="66"/>
      <c r="DO349" s="66"/>
      <c r="DP349" s="66"/>
      <c r="DQ349" s="66"/>
      <c r="DR349" s="66"/>
      <c r="DS349" s="66"/>
      <c r="DT349" s="66"/>
      <c r="DU349" s="66"/>
      <c r="DV349" s="66"/>
      <c r="DW349" s="66"/>
      <c r="DX349" s="66"/>
      <c r="DY349" s="66"/>
      <c r="DZ349" s="66"/>
      <c r="EA349" s="66"/>
      <c r="EB349" s="66"/>
      <c r="EC349" s="66"/>
      <c r="ED349" s="66"/>
      <c r="EE349" s="66"/>
      <c r="EF349" s="66"/>
      <c r="EG349" s="66"/>
      <c r="EH349" s="66"/>
      <c r="EI349" s="66"/>
      <c r="EJ349" s="66"/>
      <c r="EK349" s="66"/>
      <c r="EL349" s="66"/>
      <c r="EM349" s="66"/>
      <c r="EN349" s="66"/>
      <c r="EO349" s="66"/>
      <c r="EP349" s="66"/>
      <c r="EQ349" s="66"/>
      <c r="ER349" s="66"/>
      <c r="ES349" s="66"/>
      <c r="ET349" s="66"/>
      <c r="EU349" s="66"/>
      <c r="EV349" s="66"/>
      <c r="EW349" s="66"/>
      <c r="EX349" s="66"/>
      <c r="EY349" s="66"/>
      <c r="EZ349" s="66"/>
      <c r="FA349" s="66"/>
      <c r="FB349" s="66"/>
      <c r="FC349" s="66"/>
      <c r="FD349" s="66"/>
      <c r="FE349" s="66"/>
      <c r="FF349" s="66"/>
      <c r="FG349" s="66"/>
      <c r="FH349" s="66"/>
      <c r="FI349" s="66"/>
      <c r="FJ349" s="66"/>
      <c r="FK349" s="66"/>
      <c r="FL349" s="66"/>
      <c r="FM349" s="66"/>
      <c r="FN349" s="66"/>
      <c r="FO349" s="66"/>
      <c r="FP349" s="66"/>
      <c r="FQ349" s="66"/>
      <c r="FR349" s="66"/>
      <c r="FS349" s="66"/>
      <c r="FT349" s="66"/>
      <c r="FU349" s="66"/>
      <c r="FV349" s="66"/>
      <c r="FW349" s="66"/>
      <c r="FX349" s="66"/>
      <c r="FY349" s="66"/>
      <c r="FZ349" s="66"/>
      <c r="GA349" s="66"/>
      <c r="GB349" s="66"/>
      <c r="GC349" s="66"/>
      <c r="GD349" s="66"/>
      <c r="GE349" s="66"/>
      <c r="GF349" s="66"/>
      <c r="GG349" s="66"/>
      <c r="GH349" s="66"/>
      <c r="GI349" s="66"/>
      <c r="GJ349" s="66"/>
      <c r="GK349" s="66"/>
      <c r="GL349" s="66"/>
      <c r="GM349" s="66"/>
      <c r="GN349" s="66"/>
      <c r="GO349" s="66"/>
      <c r="GP349" s="66"/>
      <c r="GQ349" s="66"/>
      <c r="GR349" s="66"/>
      <c r="GS349" s="66"/>
      <c r="GT349" s="66"/>
      <c r="GU349" s="66"/>
      <c r="GV349" s="66"/>
      <c r="GW349" s="66"/>
      <c r="GX349" s="66"/>
      <c r="GY349" s="66"/>
      <c r="GZ349" s="66"/>
      <c r="HA349" s="66"/>
      <c r="HB349" s="66"/>
      <c r="HC349" s="66"/>
      <c r="HD349" s="66"/>
      <c r="HE349" s="66"/>
      <c r="HF349" s="66"/>
      <c r="HG349" s="66"/>
      <c r="HH349" s="66"/>
      <c r="HI349" s="66"/>
      <c r="HJ349" s="66"/>
      <c r="HK349" s="66"/>
      <c r="HL349" s="66"/>
      <c r="HM349" s="66"/>
      <c r="HN349" s="66"/>
      <c r="HO349" s="66"/>
      <c r="HP349" s="66"/>
      <c r="HQ349" s="66"/>
      <c r="HR349" s="66"/>
      <c r="HS349" s="66"/>
      <c r="HT349" s="66"/>
      <c r="HU349" s="66"/>
      <c r="HV349" s="66"/>
      <c r="HW349" s="66"/>
      <c r="HX349" s="66"/>
      <c r="HY349" s="66"/>
      <c r="HZ349" s="66"/>
      <c r="IA349" s="66"/>
      <c r="IB349" s="66"/>
      <c r="IC349" s="66"/>
      <c r="ID349" s="66"/>
      <c r="IE349" s="66"/>
      <c r="IF349" s="66"/>
      <c r="IG349" s="66"/>
      <c r="IH349" s="66"/>
      <c r="II349" s="66"/>
      <c r="IJ349" s="66"/>
      <c r="IK349" s="66"/>
      <c r="IL349" s="66"/>
      <c r="IM349" s="66"/>
      <c r="IN349" s="66"/>
      <c r="IO349" s="66"/>
      <c r="IP349" s="66"/>
      <c r="IQ349" s="66"/>
      <c r="IR349" s="66"/>
      <c r="IS349" s="66"/>
      <c r="IT349" s="66"/>
      <c r="IU349" s="66"/>
    </row>
    <row r="350" spans="1:256" ht="14.25">
      <c r="A350" s="3">
        <v>9</v>
      </c>
      <c r="B350" s="1" t="s">
        <v>561</v>
      </c>
      <c r="C350" s="11" t="s">
        <v>102</v>
      </c>
      <c r="D350" s="2"/>
      <c r="E350" s="4"/>
      <c r="F350" s="11" t="s">
        <v>101</v>
      </c>
      <c r="G350" s="8"/>
      <c r="H350" s="1"/>
      <c r="I350" s="66"/>
      <c r="J350" s="66"/>
      <c r="K350" s="66"/>
      <c r="L350" s="66"/>
      <c r="M350" s="66"/>
      <c r="N350" s="66"/>
      <c r="O350" s="66"/>
      <c r="P350" s="66"/>
      <c r="Q350" s="66"/>
      <c r="R350" s="66"/>
      <c r="S350" s="66"/>
      <c r="T350" s="66"/>
      <c r="U350" s="66"/>
      <c r="V350" s="66"/>
      <c r="W350" s="66"/>
      <c r="X350" s="66"/>
      <c r="Y350" s="66"/>
      <c r="Z350" s="66"/>
      <c r="AA350" s="66"/>
      <c r="AB350" s="66"/>
      <c r="AC350" s="66"/>
      <c r="AD350" s="66"/>
      <c r="AE350" s="66"/>
      <c r="AF350" s="66"/>
      <c r="AG350" s="66"/>
      <c r="AH350" s="66"/>
      <c r="AI350" s="66"/>
      <c r="AJ350" s="66"/>
      <c r="AK350" s="66"/>
      <c r="AL350" s="66"/>
      <c r="AM350" s="66"/>
      <c r="AN350" s="66"/>
      <c r="AO350" s="66"/>
      <c r="AP350" s="66"/>
      <c r="AQ350" s="66"/>
      <c r="AR350" s="66"/>
      <c r="AS350" s="66"/>
      <c r="AT350" s="66"/>
      <c r="AU350" s="66"/>
      <c r="AV350" s="66"/>
      <c r="AW350" s="66"/>
      <c r="AX350" s="66"/>
      <c r="AY350" s="66"/>
      <c r="AZ350" s="66"/>
      <c r="BA350" s="66"/>
      <c r="BB350" s="66"/>
      <c r="BC350" s="66"/>
      <c r="BD350" s="66"/>
      <c r="BE350" s="66"/>
      <c r="BF350" s="66"/>
      <c r="BG350" s="66"/>
      <c r="BH350" s="66"/>
      <c r="BI350" s="66"/>
      <c r="BJ350" s="66"/>
      <c r="BK350" s="66"/>
      <c r="BL350" s="66"/>
      <c r="BM350" s="66"/>
      <c r="BN350" s="66"/>
      <c r="BO350" s="66"/>
      <c r="BP350" s="66"/>
      <c r="BQ350" s="66"/>
      <c r="BR350" s="66"/>
      <c r="BS350" s="66"/>
      <c r="BT350" s="66"/>
      <c r="BU350" s="66"/>
      <c r="BV350" s="66"/>
      <c r="BW350" s="66"/>
      <c r="BX350" s="66"/>
      <c r="BY350" s="66"/>
      <c r="BZ350" s="66"/>
      <c r="CA350" s="66"/>
      <c r="CB350" s="66"/>
      <c r="CC350" s="66"/>
      <c r="CD350" s="66"/>
      <c r="CE350" s="66"/>
      <c r="CF350" s="66"/>
      <c r="CG350" s="66"/>
      <c r="CH350" s="66"/>
      <c r="CI350" s="66"/>
      <c r="CJ350" s="66"/>
      <c r="CK350" s="66"/>
      <c r="CL350" s="66"/>
      <c r="CM350" s="66"/>
      <c r="CN350" s="66"/>
      <c r="CO350" s="66"/>
      <c r="CP350" s="66"/>
      <c r="CQ350" s="66"/>
      <c r="CR350" s="66"/>
      <c r="CS350" s="66"/>
      <c r="CT350" s="66"/>
      <c r="CU350" s="66"/>
      <c r="CV350" s="66"/>
      <c r="CW350" s="66"/>
      <c r="CX350" s="66"/>
      <c r="CY350" s="66"/>
      <c r="CZ350" s="66"/>
      <c r="DA350" s="66"/>
      <c r="DB350" s="66"/>
      <c r="DC350" s="66"/>
      <c r="DD350" s="66"/>
      <c r="DE350" s="66"/>
      <c r="DF350" s="66"/>
      <c r="DG350" s="66"/>
      <c r="DH350" s="66"/>
      <c r="DI350" s="66"/>
      <c r="DJ350" s="66"/>
      <c r="DK350" s="66"/>
      <c r="DL350" s="66"/>
      <c r="DM350" s="66"/>
      <c r="DN350" s="66"/>
      <c r="DO350" s="66"/>
      <c r="DP350" s="66"/>
      <c r="DQ350" s="66"/>
      <c r="DR350" s="66"/>
      <c r="DS350" s="66"/>
      <c r="DT350" s="66"/>
      <c r="DU350" s="66"/>
      <c r="DV350" s="66"/>
      <c r="DW350" s="66"/>
      <c r="DX350" s="66"/>
      <c r="DY350" s="66"/>
      <c r="DZ350" s="66"/>
      <c r="EA350" s="66"/>
      <c r="EB350" s="66"/>
      <c r="EC350" s="66"/>
      <c r="ED350" s="66"/>
      <c r="EE350" s="66"/>
      <c r="EF350" s="66"/>
      <c r="EG350" s="66"/>
      <c r="EH350" s="66"/>
      <c r="EI350" s="66"/>
      <c r="EJ350" s="66"/>
      <c r="EK350" s="66"/>
      <c r="EL350" s="66"/>
      <c r="EM350" s="66"/>
      <c r="EN350" s="66"/>
      <c r="EO350" s="66"/>
      <c r="EP350" s="66"/>
      <c r="EQ350" s="66"/>
      <c r="ER350" s="66"/>
      <c r="ES350" s="66"/>
      <c r="ET350" s="66"/>
      <c r="EU350" s="66"/>
      <c r="EV350" s="66"/>
      <c r="EW350" s="66"/>
      <c r="EX350" s="66"/>
      <c r="EY350" s="66"/>
      <c r="EZ350" s="66"/>
      <c r="FA350" s="66"/>
      <c r="FB350" s="66"/>
      <c r="FC350" s="66"/>
      <c r="FD350" s="66"/>
      <c r="FE350" s="66"/>
      <c r="FF350" s="66"/>
      <c r="FG350" s="66"/>
      <c r="FH350" s="66"/>
      <c r="FI350" s="66"/>
      <c r="FJ350" s="66"/>
      <c r="FK350" s="66"/>
      <c r="FL350" s="66"/>
      <c r="FM350" s="66"/>
      <c r="FN350" s="66"/>
      <c r="FO350" s="66"/>
      <c r="FP350" s="66"/>
      <c r="FQ350" s="66"/>
      <c r="FR350" s="66"/>
      <c r="FS350" s="66"/>
      <c r="FT350" s="66"/>
      <c r="FU350" s="66"/>
      <c r="FV350" s="66"/>
      <c r="FW350" s="66"/>
      <c r="FX350" s="66"/>
      <c r="FY350" s="66"/>
      <c r="FZ350" s="66"/>
      <c r="GA350" s="66"/>
      <c r="GB350" s="66"/>
      <c r="GC350" s="66"/>
      <c r="GD350" s="66"/>
      <c r="GE350" s="66"/>
      <c r="GF350" s="66"/>
      <c r="GG350" s="66"/>
      <c r="GH350" s="66"/>
      <c r="GI350" s="66"/>
      <c r="GJ350" s="66"/>
      <c r="GK350" s="66"/>
      <c r="GL350" s="66"/>
      <c r="GM350" s="66"/>
      <c r="GN350" s="66"/>
      <c r="GO350" s="66"/>
      <c r="GP350" s="66"/>
      <c r="GQ350" s="66"/>
      <c r="GR350" s="66"/>
      <c r="GS350" s="66"/>
      <c r="GT350" s="66"/>
      <c r="GU350" s="66"/>
      <c r="GV350" s="66"/>
      <c r="GW350" s="66"/>
      <c r="GX350" s="66"/>
      <c r="GY350" s="66"/>
      <c r="GZ350" s="66"/>
      <c r="HA350" s="66"/>
      <c r="HB350" s="66"/>
      <c r="HC350" s="66"/>
      <c r="HD350" s="66"/>
      <c r="HE350" s="66"/>
      <c r="HF350" s="66"/>
      <c r="HG350" s="66"/>
      <c r="HH350" s="66"/>
      <c r="HI350" s="66"/>
      <c r="HJ350" s="66"/>
      <c r="HK350" s="66"/>
      <c r="HL350" s="66"/>
      <c r="HM350" s="66"/>
      <c r="HN350" s="66"/>
      <c r="HO350" s="66"/>
      <c r="HP350" s="66"/>
      <c r="HQ350" s="66"/>
      <c r="HR350" s="66"/>
      <c r="HS350" s="66"/>
      <c r="HT350" s="66"/>
      <c r="HU350" s="66"/>
      <c r="HV350" s="66"/>
      <c r="HW350" s="66"/>
      <c r="HX350" s="66"/>
      <c r="HY350" s="66"/>
      <c r="HZ350" s="66"/>
      <c r="IA350" s="66"/>
      <c r="IB350" s="66"/>
      <c r="IC350" s="66"/>
      <c r="ID350" s="66"/>
      <c r="IE350" s="66"/>
      <c r="IF350" s="66"/>
      <c r="IG350" s="66"/>
      <c r="IH350" s="66"/>
      <c r="II350" s="66"/>
      <c r="IJ350" s="66"/>
      <c r="IK350" s="66"/>
      <c r="IL350" s="66"/>
      <c r="IM350" s="66"/>
      <c r="IN350" s="66"/>
      <c r="IO350" s="66"/>
      <c r="IP350" s="66"/>
      <c r="IQ350" s="66"/>
      <c r="IR350" s="66"/>
      <c r="IS350" s="66"/>
      <c r="IT350" s="66"/>
      <c r="IU350" s="66"/>
    </row>
    <row r="351" spans="1:256" ht="32.25" customHeight="1">
      <c r="A351" s="3">
        <v>10</v>
      </c>
      <c r="B351" s="1" t="s">
        <v>562</v>
      </c>
      <c r="C351" s="11" t="s">
        <v>100</v>
      </c>
      <c r="D351" s="2"/>
      <c r="E351" s="4"/>
      <c r="F351" s="11" t="s">
        <v>99</v>
      </c>
      <c r="G351" s="8"/>
      <c r="H351" s="1"/>
      <c r="I351" s="66"/>
      <c r="J351" s="66"/>
      <c r="K351" s="66"/>
      <c r="L351" s="66"/>
      <c r="M351" s="66"/>
      <c r="N351" s="66"/>
      <c r="O351" s="66"/>
      <c r="P351" s="66"/>
      <c r="Q351" s="66"/>
      <c r="R351" s="66"/>
      <c r="S351" s="66"/>
      <c r="T351" s="66"/>
      <c r="U351" s="66"/>
      <c r="V351" s="66"/>
      <c r="W351" s="66"/>
      <c r="X351" s="66"/>
      <c r="Y351" s="66"/>
      <c r="Z351" s="66"/>
      <c r="AA351" s="66"/>
      <c r="AB351" s="66"/>
      <c r="AC351" s="66"/>
      <c r="AD351" s="66"/>
      <c r="AE351" s="66"/>
      <c r="AF351" s="66"/>
      <c r="AG351" s="66"/>
      <c r="AH351" s="66"/>
      <c r="AI351" s="66"/>
      <c r="AJ351" s="66"/>
      <c r="AK351" s="66"/>
      <c r="AL351" s="66"/>
      <c r="AM351" s="66"/>
      <c r="AN351" s="66"/>
      <c r="AO351" s="66"/>
      <c r="AP351" s="66"/>
      <c r="AQ351" s="66"/>
      <c r="AR351" s="66"/>
      <c r="AS351" s="66"/>
      <c r="AT351" s="66"/>
      <c r="AU351" s="66"/>
      <c r="AV351" s="66"/>
      <c r="AW351" s="66"/>
      <c r="AX351" s="66"/>
      <c r="AY351" s="66"/>
      <c r="AZ351" s="66"/>
      <c r="BA351" s="66"/>
      <c r="BB351" s="66"/>
      <c r="BC351" s="66"/>
      <c r="BD351" s="66"/>
      <c r="BE351" s="66"/>
      <c r="BF351" s="66"/>
      <c r="BG351" s="66"/>
      <c r="BH351" s="66"/>
      <c r="BI351" s="66"/>
      <c r="BJ351" s="66"/>
      <c r="BK351" s="66"/>
      <c r="BL351" s="66"/>
      <c r="BM351" s="66"/>
      <c r="BN351" s="66"/>
      <c r="BO351" s="66"/>
      <c r="BP351" s="66"/>
      <c r="BQ351" s="66"/>
      <c r="BR351" s="66"/>
      <c r="BS351" s="66"/>
      <c r="BT351" s="66"/>
      <c r="BU351" s="66"/>
      <c r="BV351" s="66"/>
      <c r="BW351" s="66"/>
      <c r="BX351" s="66"/>
      <c r="BY351" s="66"/>
      <c r="BZ351" s="66"/>
      <c r="CA351" s="66"/>
      <c r="CB351" s="66"/>
      <c r="CC351" s="66"/>
      <c r="CD351" s="66"/>
      <c r="CE351" s="66"/>
      <c r="CF351" s="66"/>
      <c r="CG351" s="66"/>
      <c r="CH351" s="66"/>
      <c r="CI351" s="66"/>
      <c r="CJ351" s="66"/>
      <c r="CK351" s="66"/>
      <c r="CL351" s="66"/>
      <c r="CM351" s="66"/>
      <c r="CN351" s="66"/>
      <c r="CO351" s="66"/>
      <c r="CP351" s="66"/>
      <c r="CQ351" s="66"/>
      <c r="CR351" s="66"/>
      <c r="CS351" s="66"/>
      <c r="CT351" s="66"/>
      <c r="CU351" s="66"/>
      <c r="CV351" s="66"/>
      <c r="CW351" s="66"/>
      <c r="CX351" s="66"/>
      <c r="CY351" s="66"/>
      <c r="CZ351" s="66"/>
      <c r="DA351" s="66"/>
      <c r="DB351" s="66"/>
      <c r="DC351" s="66"/>
      <c r="DD351" s="66"/>
      <c r="DE351" s="66"/>
      <c r="DF351" s="66"/>
      <c r="DG351" s="66"/>
      <c r="DH351" s="66"/>
      <c r="DI351" s="66"/>
      <c r="DJ351" s="66"/>
      <c r="DK351" s="66"/>
      <c r="DL351" s="66"/>
      <c r="DM351" s="66"/>
      <c r="DN351" s="66"/>
      <c r="DO351" s="66"/>
      <c r="DP351" s="66"/>
      <c r="DQ351" s="66"/>
      <c r="DR351" s="66"/>
      <c r="DS351" s="66"/>
      <c r="DT351" s="66"/>
      <c r="DU351" s="66"/>
      <c r="DV351" s="66"/>
      <c r="DW351" s="66"/>
      <c r="DX351" s="66"/>
      <c r="DY351" s="66"/>
      <c r="DZ351" s="66"/>
      <c r="EA351" s="66"/>
      <c r="EB351" s="66"/>
      <c r="EC351" s="66"/>
      <c r="ED351" s="66"/>
      <c r="EE351" s="66"/>
      <c r="EF351" s="66"/>
      <c r="EG351" s="66"/>
      <c r="EH351" s="66"/>
      <c r="EI351" s="66"/>
      <c r="EJ351" s="66"/>
      <c r="EK351" s="66"/>
      <c r="EL351" s="66"/>
      <c r="EM351" s="66"/>
      <c r="EN351" s="66"/>
      <c r="EO351" s="66"/>
      <c r="EP351" s="66"/>
      <c r="EQ351" s="66"/>
      <c r="ER351" s="66"/>
      <c r="ES351" s="66"/>
      <c r="ET351" s="66"/>
      <c r="EU351" s="66"/>
      <c r="EV351" s="66"/>
      <c r="EW351" s="66"/>
      <c r="EX351" s="66"/>
      <c r="EY351" s="66"/>
      <c r="EZ351" s="66"/>
      <c r="FA351" s="66"/>
      <c r="FB351" s="66"/>
      <c r="FC351" s="66"/>
      <c r="FD351" s="66"/>
      <c r="FE351" s="66"/>
      <c r="FF351" s="66"/>
      <c r="FG351" s="66"/>
      <c r="FH351" s="66"/>
      <c r="FI351" s="66"/>
      <c r="FJ351" s="66"/>
      <c r="FK351" s="66"/>
      <c r="FL351" s="66"/>
      <c r="FM351" s="66"/>
      <c r="FN351" s="66"/>
      <c r="FO351" s="66"/>
      <c r="FP351" s="66"/>
      <c r="FQ351" s="66"/>
      <c r="FR351" s="66"/>
      <c r="FS351" s="66"/>
      <c r="FT351" s="66"/>
      <c r="FU351" s="66"/>
      <c r="FV351" s="66"/>
      <c r="FW351" s="66"/>
      <c r="FX351" s="66"/>
      <c r="FY351" s="66"/>
      <c r="FZ351" s="66"/>
      <c r="GA351" s="66"/>
      <c r="GB351" s="66"/>
      <c r="GC351" s="66"/>
      <c r="GD351" s="66"/>
      <c r="GE351" s="66"/>
      <c r="GF351" s="66"/>
      <c r="GG351" s="66"/>
      <c r="GH351" s="66"/>
      <c r="GI351" s="66"/>
      <c r="GJ351" s="66"/>
      <c r="GK351" s="66"/>
      <c r="GL351" s="66"/>
      <c r="GM351" s="66"/>
      <c r="GN351" s="66"/>
      <c r="GO351" s="66"/>
      <c r="GP351" s="66"/>
      <c r="GQ351" s="66"/>
      <c r="GR351" s="66"/>
      <c r="GS351" s="66"/>
      <c r="GT351" s="66"/>
      <c r="GU351" s="66"/>
      <c r="GV351" s="66"/>
      <c r="GW351" s="66"/>
      <c r="GX351" s="66"/>
      <c r="GY351" s="66"/>
      <c r="GZ351" s="66"/>
      <c r="HA351" s="66"/>
      <c r="HB351" s="66"/>
      <c r="HC351" s="66"/>
      <c r="HD351" s="66"/>
      <c r="HE351" s="66"/>
      <c r="HF351" s="66"/>
      <c r="HG351" s="66"/>
      <c r="HH351" s="66"/>
      <c r="HI351" s="66"/>
      <c r="HJ351" s="66"/>
      <c r="HK351" s="66"/>
      <c r="HL351" s="66"/>
      <c r="HM351" s="66"/>
      <c r="HN351" s="66"/>
      <c r="HO351" s="66"/>
      <c r="HP351" s="66"/>
      <c r="HQ351" s="66"/>
      <c r="HR351" s="66"/>
      <c r="HS351" s="66"/>
      <c r="HT351" s="66"/>
      <c r="HU351" s="66"/>
      <c r="HV351" s="66"/>
      <c r="HW351" s="66"/>
      <c r="HX351" s="66"/>
      <c r="HY351" s="66"/>
      <c r="HZ351" s="66"/>
      <c r="IA351" s="66"/>
      <c r="IB351" s="66"/>
      <c r="IC351" s="66"/>
      <c r="ID351" s="66"/>
      <c r="IE351" s="66"/>
      <c r="IF351" s="66"/>
      <c r="IG351" s="66"/>
      <c r="IH351" s="66"/>
      <c r="II351" s="66"/>
      <c r="IJ351" s="66"/>
      <c r="IK351" s="66"/>
      <c r="IL351" s="66"/>
      <c r="IM351" s="66"/>
      <c r="IN351" s="66"/>
      <c r="IO351" s="66"/>
      <c r="IP351" s="66"/>
      <c r="IQ351" s="66"/>
      <c r="IR351" s="66"/>
      <c r="IS351" s="66"/>
      <c r="IT351" s="66"/>
      <c r="IU351" s="66"/>
    </row>
    <row r="352" spans="1:256" s="58" customFormat="1" ht="32.25" customHeight="1">
      <c r="A352" s="3">
        <v>11</v>
      </c>
      <c r="B352" s="1" t="s">
        <v>563</v>
      </c>
      <c r="C352" s="11" t="s">
        <v>107</v>
      </c>
      <c r="D352" s="13"/>
      <c r="E352" s="1"/>
      <c r="F352" s="11" t="s">
        <v>130</v>
      </c>
      <c r="G352" s="8"/>
      <c r="H352" s="1"/>
      <c r="I352" s="66"/>
      <c r="J352" s="66"/>
      <c r="K352" s="68"/>
      <c r="L352" s="68"/>
      <c r="M352" s="68"/>
      <c r="N352" s="68"/>
      <c r="O352" s="68"/>
      <c r="P352" s="68"/>
      <c r="Q352" s="68"/>
      <c r="R352" s="68"/>
      <c r="S352" s="68"/>
      <c r="T352" s="68"/>
      <c r="U352" s="68"/>
      <c r="V352" s="68"/>
      <c r="W352" s="68"/>
      <c r="X352" s="68"/>
      <c r="Y352" s="68"/>
      <c r="Z352" s="68"/>
      <c r="AA352" s="68"/>
      <c r="AB352" s="68"/>
      <c r="AC352" s="68"/>
      <c r="AD352" s="68"/>
      <c r="AE352" s="68"/>
      <c r="AF352" s="68"/>
      <c r="AG352" s="68"/>
      <c r="AH352" s="68"/>
      <c r="AI352" s="68"/>
      <c r="AJ352" s="68"/>
      <c r="AK352" s="68"/>
      <c r="AL352" s="68"/>
      <c r="AM352" s="68"/>
      <c r="AN352" s="68"/>
      <c r="AO352" s="68"/>
      <c r="AP352" s="68"/>
      <c r="AQ352" s="68"/>
      <c r="AR352" s="68"/>
      <c r="AS352" s="68"/>
      <c r="AT352" s="68"/>
      <c r="AU352" s="68"/>
      <c r="AV352" s="68"/>
      <c r="AW352" s="68"/>
      <c r="AX352" s="68"/>
      <c r="AY352" s="68"/>
      <c r="AZ352" s="68"/>
      <c r="BA352" s="68"/>
      <c r="BB352" s="68"/>
      <c r="BC352" s="68"/>
      <c r="BD352" s="68"/>
      <c r="BE352" s="68"/>
      <c r="BF352" s="68"/>
      <c r="BG352" s="68"/>
      <c r="BH352" s="68"/>
      <c r="BI352" s="68"/>
      <c r="BJ352" s="68"/>
      <c r="BK352" s="68"/>
      <c r="BL352" s="68"/>
      <c r="BM352" s="68"/>
      <c r="BN352" s="68"/>
      <c r="BO352" s="68"/>
      <c r="BP352" s="68"/>
      <c r="BQ352" s="68"/>
      <c r="BR352" s="68"/>
      <c r="BS352" s="68"/>
      <c r="BT352" s="68"/>
      <c r="BU352" s="68"/>
      <c r="BV352" s="68"/>
      <c r="BW352" s="68"/>
      <c r="BX352" s="68"/>
      <c r="BY352" s="68"/>
      <c r="BZ352" s="68"/>
      <c r="CA352" s="68"/>
      <c r="CB352" s="68"/>
      <c r="CC352" s="68"/>
      <c r="CD352" s="68"/>
      <c r="CE352" s="68"/>
      <c r="CF352" s="68"/>
      <c r="CG352" s="68"/>
      <c r="CH352" s="68"/>
      <c r="CI352" s="68"/>
      <c r="CJ352" s="68"/>
      <c r="CK352" s="68"/>
      <c r="CL352" s="68"/>
      <c r="CM352" s="68"/>
      <c r="CN352" s="68"/>
      <c r="CO352" s="68"/>
      <c r="CP352" s="68"/>
      <c r="CQ352" s="68"/>
      <c r="CR352" s="68"/>
      <c r="CS352" s="68"/>
      <c r="CT352" s="68"/>
      <c r="CU352" s="68"/>
      <c r="CV352" s="68"/>
      <c r="CW352" s="68"/>
      <c r="CX352" s="68"/>
      <c r="CY352" s="68"/>
      <c r="CZ352" s="68"/>
      <c r="DA352" s="68"/>
      <c r="DB352" s="68"/>
      <c r="DC352" s="68"/>
      <c r="DD352" s="68"/>
      <c r="DE352" s="68"/>
      <c r="DF352" s="68"/>
      <c r="DG352" s="68"/>
      <c r="DH352" s="68"/>
      <c r="DI352" s="68"/>
      <c r="DJ352" s="68"/>
      <c r="DK352" s="68"/>
      <c r="DL352" s="68"/>
      <c r="DM352" s="68"/>
      <c r="DN352" s="68"/>
      <c r="DO352" s="68"/>
      <c r="DP352" s="68"/>
      <c r="DQ352" s="68"/>
      <c r="DR352" s="68"/>
      <c r="DS352" s="68"/>
      <c r="DT352" s="68"/>
      <c r="DU352" s="68"/>
      <c r="DV352" s="68"/>
      <c r="DW352" s="68"/>
      <c r="DX352" s="68"/>
      <c r="DY352" s="68"/>
      <c r="DZ352" s="68"/>
      <c r="EA352" s="68"/>
      <c r="EB352" s="68"/>
      <c r="EC352" s="68"/>
      <c r="ED352" s="68"/>
      <c r="EE352" s="68"/>
      <c r="EF352" s="68"/>
      <c r="EG352" s="68"/>
      <c r="EH352" s="68"/>
      <c r="EI352" s="68"/>
      <c r="EJ352" s="68"/>
      <c r="EK352" s="68"/>
      <c r="EL352" s="68"/>
      <c r="EM352" s="68"/>
      <c r="EN352" s="68"/>
      <c r="EO352" s="68"/>
      <c r="EP352" s="68"/>
      <c r="EQ352" s="68"/>
      <c r="ER352" s="68"/>
      <c r="ES352" s="68"/>
      <c r="ET352" s="68"/>
      <c r="EU352" s="68"/>
      <c r="EV352" s="68"/>
      <c r="EW352" s="68"/>
      <c r="EX352" s="68"/>
      <c r="EY352" s="68"/>
      <c r="EZ352" s="68"/>
      <c r="FA352" s="68"/>
      <c r="FB352" s="68"/>
      <c r="FC352" s="68"/>
      <c r="FD352" s="68"/>
      <c r="FE352" s="68"/>
      <c r="FF352" s="68"/>
      <c r="FG352" s="68"/>
      <c r="FH352" s="68"/>
      <c r="FI352" s="68"/>
      <c r="FJ352" s="68"/>
      <c r="FK352" s="68"/>
      <c r="FL352" s="68"/>
      <c r="FM352" s="68"/>
      <c r="FN352" s="68"/>
      <c r="FO352" s="68"/>
      <c r="FP352" s="68"/>
      <c r="FQ352" s="68"/>
      <c r="FR352" s="68"/>
      <c r="FS352" s="68"/>
      <c r="FT352" s="68"/>
      <c r="FU352" s="68"/>
      <c r="FV352" s="68"/>
      <c r="FW352" s="68"/>
      <c r="FX352" s="68"/>
      <c r="FY352" s="68"/>
      <c r="FZ352" s="68"/>
      <c r="GA352" s="68"/>
      <c r="GB352" s="68"/>
      <c r="GC352" s="68"/>
      <c r="GD352" s="68"/>
      <c r="GE352" s="68"/>
      <c r="GF352" s="68"/>
      <c r="GG352" s="68"/>
      <c r="GH352" s="68"/>
      <c r="GI352" s="68"/>
      <c r="GJ352" s="68"/>
      <c r="GK352" s="68"/>
      <c r="GL352" s="68"/>
      <c r="GM352" s="68"/>
      <c r="GN352" s="68"/>
      <c r="GO352" s="68"/>
      <c r="GP352" s="68"/>
      <c r="GQ352" s="68"/>
      <c r="GR352" s="68"/>
      <c r="GS352" s="68"/>
      <c r="GT352" s="68"/>
      <c r="GU352" s="68"/>
      <c r="GV352" s="68"/>
      <c r="GW352" s="68"/>
      <c r="GX352" s="68"/>
      <c r="GY352" s="68"/>
      <c r="GZ352" s="68"/>
      <c r="HA352" s="68"/>
      <c r="HB352" s="68"/>
      <c r="HC352" s="68"/>
      <c r="HD352" s="68"/>
      <c r="HE352" s="68"/>
      <c r="HF352" s="68"/>
      <c r="HG352" s="68"/>
      <c r="HH352" s="68"/>
      <c r="HI352" s="68"/>
      <c r="HJ352" s="68"/>
      <c r="HK352" s="68"/>
      <c r="HL352" s="68"/>
      <c r="HM352" s="68"/>
      <c r="HN352" s="68"/>
      <c r="HO352" s="68"/>
      <c r="HP352" s="68"/>
      <c r="HQ352" s="68"/>
      <c r="HR352" s="68"/>
      <c r="HS352" s="68"/>
      <c r="HT352" s="68"/>
      <c r="HU352" s="68"/>
      <c r="HV352" s="68"/>
      <c r="HW352" s="68"/>
      <c r="HX352" s="68"/>
      <c r="HY352" s="68"/>
      <c r="HZ352" s="68"/>
      <c r="IA352" s="68"/>
      <c r="IB352" s="68"/>
      <c r="IC352" s="68"/>
      <c r="ID352" s="68"/>
      <c r="IE352" s="68"/>
      <c r="IF352" s="68"/>
      <c r="IG352" s="68"/>
      <c r="IH352" s="68"/>
      <c r="II352" s="68"/>
      <c r="IJ352" s="68"/>
      <c r="IK352" s="68"/>
      <c r="IL352" s="68"/>
      <c r="IM352" s="68"/>
      <c r="IN352" s="68"/>
      <c r="IO352" s="68"/>
      <c r="IP352" s="68"/>
      <c r="IQ352" s="68"/>
      <c r="IR352" s="68"/>
      <c r="IS352" s="68"/>
      <c r="IT352" s="68"/>
      <c r="IU352" s="68"/>
    </row>
    <row r="353" spans="1:256" ht="28.5">
      <c r="A353" s="3">
        <v>12</v>
      </c>
      <c r="B353" s="1" t="s">
        <v>564</v>
      </c>
      <c r="C353" s="11" t="s">
        <v>136</v>
      </c>
      <c r="E353" s="1"/>
      <c r="F353" s="11" t="s">
        <v>135</v>
      </c>
      <c r="G353" s="8"/>
      <c r="H353" s="1"/>
      <c r="I353" s="66"/>
      <c r="J353" s="66"/>
      <c r="K353" s="66"/>
      <c r="L353" s="66"/>
      <c r="M353" s="66"/>
      <c r="N353" s="66"/>
      <c r="O353" s="66"/>
      <c r="P353" s="66"/>
      <c r="Q353" s="66"/>
      <c r="R353" s="66"/>
      <c r="S353" s="66"/>
      <c r="T353" s="66"/>
      <c r="U353" s="66"/>
      <c r="V353" s="66"/>
      <c r="W353" s="66"/>
      <c r="X353" s="66"/>
      <c r="Y353" s="66"/>
      <c r="Z353" s="66"/>
      <c r="AA353" s="66"/>
      <c r="AB353" s="66"/>
      <c r="AC353" s="66"/>
      <c r="AD353" s="66"/>
      <c r="AE353" s="66"/>
      <c r="AF353" s="66"/>
      <c r="AG353" s="66"/>
      <c r="AH353" s="66"/>
      <c r="AI353" s="66"/>
      <c r="AJ353" s="66"/>
      <c r="AK353" s="66"/>
      <c r="AL353" s="66"/>
      <c r="AM353" s="66"/>
      <c r="AN353" s="66"/>
      <c r="AO353" s="66"/>
      <c r="AP353" s="66"/>
      <c r="AQ353" s="66"/>
      <c r="AR353" s="66"/>
      <c r="AS353" s="66"/>
      <c r="AT353" s="66"/>
      <c r="AU353" s="66"/>
      <c r="AV353" s="66"/>
      <c r="AW353" s="66"/>
      <c r="AX353" s="66"/>
      <c r="AY353" s="66"/>
      <c r="AZ353" s="66"/>
      <c r="BA353" s="66"/>
      <c r="BB353" s="66"/>
      <c r="BC353" s="66"/>
      <c r="BD353" s="66"/>
      <c r="BE353" s="66"/>
      <c r="BF353" s="66"/>
      <c r="BG353" s="66"/>
      <c r="BH353" s="66"/>
      <c r="BI353" s="66"/>
      <c r="BJ353" s="66"/>
      <c r="BK353" s="66"/>
      <c r="BL353" s="66"/>
      <c r="BM353" s="66"/>
      <c r="BN353" s="66"/>
      <c r="BO353" s="66"/>
      <c r="BP353" s="66"/>
      <c r="BQ353" s="66"/>
      <c r="BR353" s="66"/>
      <c r="BS353" s="66"/>
      <c r="BT353" s="66"/>
      <c r="BU353" s="66"/>
      <c r="BV353" s="66"/>
      <c r="BW353" s="66"/>
      <c r="BX353" s="66"/>
      <c r="BY353" s="66"/>
      <c r="BZ353" s="66"/>
      <c r="CA353" s="66"/>
      <c r="CB353" s="66"/>
      <c r="CC353" s="66"/>
      <c r="CD353" s="66"/>
      <c r="CE353" s="66"/>
      <c r="CF353" s="66"/>
      <c r="CG353" s="66"/>
      <c r="CH353" s="66"/>
      <c r="CI353" s="66"/>
      <c r="CJ353" s="66"/>
      <c r="CK353" s="66"/>
      <c r="CL353" s="66"/>
      <c r="CM353" s="66"/>
      <c r="CN353" s="66"/>
      <c r="CO353" s="66"/>
      <c r="CP353" s="66"/>
      <c r="CQ353" s="66"/>
      <c r="CR353" s="66"/>
      <c r="CS353" s="66"/>
      <c r="CT353" s="66"/>
      <c r="CU353" s="66"/>
      <c r="CV353" s="66"/>
      <c r="CW353" s="66"/>
      <c r="CX353" s="66"/>
      <c r="CY353" s="66"/>
      <c r="CZ353" s="66"/>
      <c r="DA353" s="66"/>
      <c r="DB353" s="66"/>
      <c r="DC353" s="66"/>
      <c r="DD353" s="66"/>
      <c r="DE353" s="66"/>
      <c r="DF353" s="66"/>
      <c r="DG353" s="66"/>
      <c r="DH353" s="66"/>
      <c r="DI353" s="66"/>
      <c r="DJ353" s="66"/>
      <c r="DK353" s="66"/>
      <c r="DL353" s="66"/>
      <c r="DM353" s="66"/>
      <c r="DN353" s="66"/>
      <c r="DO353" s="66"/>
      <c r="DP353" s="66"/>
      <c r="DQ353" s="66"/>
      <c r="DR353" s="66"/>
      <c r="DS353" s="66"/>
      <c r="DT353" s="66"/>
      <c r="DU353" s="66"/>
      <c r="DV353" s="66"/>
      <c r="DW353" s="66"/>
      <c r="DX353" s="66"/>
      <c r="DY353" s="66"/>
      <c r="DZ353" s="66"/>
      <c r="EA353" s="66"/>
      <c r="EB353" s="66"/>
      <c r="EC353" s="66"/>
      <c r="ED353" s="66"/>
      <c r="EE353" s="66"/>
      <c r="EF353" s="66"/>
      <c r="EG353" s="66"/>
      <c r="EH353" s="66"/>
      <c r="EI353" s="66"/>
      <c r="EJ353" s="66"/>
      <c r="EK353" s="66"/>
      <c r="EL353" s="66"/>
      <c r="EM353" s="66"/>
      <c r="EN353" s="66"/>
      <c r="EO353" s="66"/>
      <c r="EP353" s="66"/>
      <c r="EQ353" s="66"/>
      <c r="ER353" s="66"/>
      <c r="ES353" s="66"/>
      <c r="ET353" s="66"/>
      <c r="EU353" s="66"/>
      <c r="EV353" s="66"/>
      <c r="EW353" s="66"/>
      <c r="EX353" s="66"/>
      <c r="EY353" s="66"/>
      <c r="EZ353" s="66"/>
      <c r="FA353" s="66"/>
      <c r="FB353" s="66"/>
      <c r="FC353" s="66"/>
      <c r="FD353" s="66"/>
      <c r="FE353" s="66"/>
      <c r="FF353" s="66"/>
      <c r="FG353" s="66"/>
      <c r="FH353" s="66"/>
      <c r="FI353" s="66"/>
      <c r="FJ353" s="66"/>
      <c r="FK353" s="66"/>
      <c r="FL353" s="66"/>
      <c r="FM353" s="66"/>
      <c r="FN353" s="66"/>
      <c r="FO353" s="66"/>
      <c r="FP353" s="66"/>
      <c r="FQ353" s="66"/>
      <c r="FR353" s="66"/>
      <c r="FS353" s="66"/>
      <c r="FT353" s="66"/>
      <c r="FU353" s="66"/>
      <c r="FV353" s="66"/>
      <c r="FW353" s="66"/>
      <c r="FX353" s="66"/>
      <c r="FY353" s="66"/>
      <c r="FZ353" s="66"/>
      <c r="GA353" s="66"/>
      <c r="GB353" s="66"/>
      <c r="GC353" s="66"/>
      <c r="GD353" s="66"/>
      <c r="GE353" s="66"/>
      <c r="GF353" s="66"/>
      <c r="GG353" s="66"/>
      <c r="GH353" s="66"/>
      <c r="GI353" s="66"/>
      <c r="GJ353" s="66"/>
      <c r="GK353" s="66"/>
      <c r="GL353" s="66"/>
      <c r="GM353" s="66"/>
      <c r="GN353" s="66"/>
      <c r="GO353" s="66"/>
      <c r="GP353" s="66"/>
      <c r="GQ353" s="66"/>
      <c r="GR353" s="66"/>
      <c r="GS353" s="66"/>
      <c r="GT353" s="66"/>
      <c r="GU353" s="66"/>
      <c r="GV353" s="66"/>
      <c r="GW353" s="66"/>
      <c r="GX353" s="66"/>
      <c r="GY353" s="66"/>
      <c r="GZ353" s="66"/>
      <c r="HA353" s="66"/>
      <c r="HB353" s="66"/>
      <c r="HC353" s="66"/>
      <c r="HD353" s="66"/>
      <c r="HE353" s="66"/>
      <c r="HF353" s="66"/>
      <c r="HG353" s="66"/>
      <c r="HH353" s="66"/>
      <c r="HI353" s="66"/>
      <c r="HJ353" s="66"/>
      <c r="HK353" s="66"/>
      <c r="HL353" s="66"/>
      <c r="HM353" s="66"/>
      <c r="HN353" s="66"/>
      <c r="HO353" s="66"/>
      <c r="HP353" s="66"/>
      <c r="HQ353" s="66"/>
      <c r="HR353" s="66"/>
      <c r="HS353" s="66"/>
      <c r="HT353" s="66"/>
      <c r="HU353" s="66"/>
      <c r="HV353" s="66"/>
      <c r="HW353" s="66"/>
      <c r="HX353" s="66"/>
      <c r="HY353" s="66"/>
      <c r="HZ353" s="66"/>
      <c r="IA353" s="66"/>
      <c r="IB353" s="66"/>
      <c r="IC353" s="66"/>
      <c r="ID353" s="66"/>
      <c r="IE353" s="66"/>
      <c r="IF353" s="66"/>
      <c r="IG353" s="66"/>
      <c r="IH353" s="66"/>
      <c r="II353" s="66"/>
      <c r="IJ353" s="66"/>
      <c r="IK353" s="66"/>
      <c r="IL353" s="66"/>
      <c r="IM353" s="66"/>
      <c r="IN353" s="66"/>
      <c r="IO353" s="66"/>
      <c r="IP353" s="66"/>
      <c r="IQ353" s="66"/>
      <c r="IR353" s="66"/>
      <c r="IS353" s="66"/>
      <c r="IT353" s="66"/>
      <c r="IU353" s="66"/>
    </row>
    <row r="354" spans="1:256" ht="14.25">
      <c r="A354" s="3">
        <v>13</v>
      </c>
      <c r="B354" s="1" t="s">
        <v>565</v>
      </c>
      <c r="C354" s="11" t="s">
        <v>144</v>
      </c>
      <c r="D354" s="2"/>
      <c r="E354" s="4"/>
      <c r="F354" s="11" t="s">
        <v>143</v>
      </c>
      <c r="G354" s="8"/>
      <c r="H354" s="1"/>
      <c r="I354" s="66"/>
      <c r="J354" s="66"/>
      <c r="K354" s="66"/>
      <c r="L354" s="66"/>
      <c r="M354" s="66"/>
      <c r="N354" s="66"/>
      <c r="O354" s="66"/>
      <c r="P354" s="66"/>
      <c r="Q354" s="66"/>
      <c r="R354" s="66"/>
      <c r="S354" s="66"/>
      <c r="T354" s="66"/>
      <c r="U354" s="66"/>
      <c r="V354" s="66"/>
      <c r="W354" s="66"/>
      <c r="X354" s="66"/>
      <c r="Y354" s="66"/>
      <c r="Z354" s="66"/>
      <c r="AA354" s="66"/>
      <c r="AB354" s="66"/>
      <c r="AC354" s="66"/>
      <c r="AD354" s="66"/>
      <c r="AE354" s="66"/>
      <c r="AF354" s="66"/>
      <c r="AG354" s="66"/>
      <c r="AH354" s="66"/>
      <c r="AI354" s="66"/>
      <c r="AJ354" s="66"/>
      <c r="AK354" s="66"/>
      <c r="AL354" s="66"/>
      <c r="AM354" s="66"/>
      <c r="AN354" s="66"/>
      <c r="AO354" s="66"/>
      <c r="AP354" s="66"/>
      <c r="AQ354" s="66"/>
      <c r="AR354" s="66"/>
      <c r="AS354" s="66"/>
      <c r="AT354" s="66"/>
      <c r="AU354" s="66"/>
      <c r="AV354" s="66"/>
      <c r="AW354" s="66"/>
      <c r="AX354" s="66"/>
      <c r="AY354" s="66"/>
      <c r="AZ354" s="66"/>
      <c r="BA354" s="66"/>
      <c r="BB354" s="66"/>
      <c r="BC354" s="66"/>
      <c r="BD354" s="66"/>
      <c r="BE354" s="66"/>
      <c r="BF354" s="66"/>
      <c r="BG354" s="66"/>
      <c r="BH354" s="66"/>
      <c r="BI354" s="66"/>
      <c r="BJ354" s="66"/>
      <c r="BK354" s="66"/>
      <c r="BL354" s="66"/>
      <c r="BM354" s="66"/>
      <c r="BN354" s="66"/>
      <c r="BO354" s="66"/>
      <c r="BP354" s="66"/>
      <c r="BQ354" s="66"/>
      <c r="BR354" s="66"/>
      <c r="BS354" s="66"/>
      <c r="BT354" s="66"/>
      <c r="BU354" s="66"/>
      <c r="BV354" s="66"/>
      <c r="BW354" s="66"/>
      <c r="BX354" s="66"/>
      <c r="BY354" s="66"/>
      <c r="BZ354" s="66"/>
      <c r="CA354" s="66"/>
      <c r="CB354" s="66"/>
      <c r="CC354" s="66"/>
      <c r="CD354" s="66"/>
      <c r="CE354" s="66"/>
      <c r="CF354" s="66"/>
      <c r="CG354" s="66"/>
      <c r="CH354" s="66"/>
      <c r="CI354" s="66"/>
      <c r="CJ354" s="66"/>
      <c r="CK354" s="66"/>
      <c r="CL354" s="66"/>
      <c r="CM354" s="66"/>
      <c r="CN354" s="66"/>
      <c r="CO354" s="66"/>
      <c r="CP354" s="66"/>
      <c r="CQ354" s="66"/>
      <c r="CR354" s="66"/>
      <c r="CS354" s="66"/>
      <c r="CT354" s="66"/>
      <c r="CU354" s="66"/>
      <c r="CV354" s="66"/>
      <c r="CW354" s="66"/>
      <c r="CX354" s="66"/>
      <c r="CY354" s="66"/>
      <c r="CZ354" s="66"/>
      <c r="DA354" s="66"/>
      <c r="DB354" s="66"/>
      <c r="DC354" s="66"/>
      <c r="DD354" s="66"/>
      <c r="DE354" s="66"/>
      <c r="DF354" s="66"/>
      <c r="DG354" s="66"/>
      <c r="DH354" s="66"/>
      <c r="DI354" s="66"/>
      <c r="DJ354" s="66"/>
      <c r="DK354" s="66"/>
      <c r="DL354" s="66"/>
      <c r="DM354" s="66"/>
      <c r="DN354" s="66"/>
      <c r="DO354" s="66"/>
      <c r="DP354" s="66"/>
      <c r="DQ354" s="66"/>
      <c r="DR354" s="66"/>
      <c r="DS354" s="66"/>
      <c r="DT354" s="66"/>
      <c r="DU354" s="66"/>
      <c r="DV354" s="66"/>
      <c r="DW354" s="66"/>
      <c r="DX354" s="66"/>
      <c r="DY354" s="66"/>
      <c r="DZ354" s="66"/>
      <c r="EA354" s="66"/>
      <c r="EB354" s="66"/>
      <c r="EC354" s="66"/>
      <c r="ED354" s="66"/>
      <c r="EE354" s="66"/>
      <c r="EF354" s="66"/>
      <c r="EG354" s="66"/>
      <c r="EH354" s="66"/>
      <c r="EI354" s="66"/>
      <c r="EJ354" s="66"/>
      <c r="EK354" s="66"/>
      <c r="EL354" s="66"/>
      <c r="EM354" s="66"/>
      <c r="EN354" s="66"/>
      <c r="EO354" s="66"/>
      <c r="EP354" s="66"/>
      <c r="EQ354" s="66"/>
      <c r="ER354" s="66"/>
      <c r="ES354" s="66"/>
      <c r="ET354" s="66"/>
      <c r="EU354" s="66"/>
      <c r="EV354" s="66"/>
      <c r="EW354" s="66"/>
      <c r="EX354" s="66"/>
      <c r="EY354" s="66"/>
      <c r="EZ354" s="66"/>
      <c r="FA354" s="66"/>
      <c r="FB354" s="66"/>
      <c r="FC354" s="66"/>
      <c r="FD354" s="66"/>
      <c r="FE354" s="66"/>
      <c r="FF354" s="66"/>
      <c r="FG354" s="66"/>
      <c r="FH354" s="66"/>
      <c r="FI354" s="66"/>
      <c r="FJ354" s="66"/>
      <c r="FK354" s="66"/>
      <c r="FL354" s="66"/>
      <c r="FM354" s="66"/>
      <c r="FN354" s="66"/>
      <c r="FO354" s="66"/>
      <c r="FP354" s="66"/>
      <c r="FQ354" s="66"/>
      <c r="FR354" s="66"/>
      <c r="FS354" s="66"/>
      <c r="FT354" s="66"/>
      <c r="FU354" s="66"/>
      <c r="FV354" s="66"/>
      <c r="FW354" s="66"/>
      <c r="FX354" s="66"/>
      <c r="FY354" s="66"/>
      <c r="FZ354" s="66"/>
      <c r="GA354" s="66"/>
      <c r="GB354" s="66"/>
      <c r="GC354" s="66"/>
      <c r="GD354" s="66"/>
      <c r="GE354" s="66"/>
      <c r="GF354" s="66"/>
      <c r="GG354" s="66"/>
      <c r="GH354" s="66"/>
      <c r="GI354" s="66"/>
      <c r="GJ354" s="66"/>
      <c r="GK354" s="66"/>
      <c r="GL354" s="66"/>
      <c r="GM354" s="66"/>
      <c r="GN354" s="66"/>
      <c r="GO354" s="66"/>
      <c r="GP354" s="66"/>
      <c r="GQ354" s="66"/>
      <c r="GR354" s="66"/>
      <c r="GS354" s="66"/>
      <c r="GT354" s="66"/>
      <c r="GU354" s="66"/>
      <c r="GV354" s="66"/>
      <c r="GW354" s="66"/>
      <c r="GX354" s="66"/>
      <c r="GY354" s="66"/>
      <c r="GZ354" s="66"/>
      <c r="HA354" s="66"/>
      <c r="HB354" s="66"/>
      <c r="HC354" s="66"/>
      <c r="HD354" s="66"/>
      <c r="HE354" s="66"/>
      <c r="HF354" s="66"/>
      <c r="HG354" s="66"/>
      <c r="HH354" s="66"/>
      <c r="HI354" s="66"/>
      <c r="HJ354" s="66"/>
      <c r="HK354" s="66"/>
      <c r="HL354" s="66"/>
      <c r="HM354" s="66"/>
      <c r="HN354" s="66"/>
      <c r="HO354" s="66"/>
      <c r="HP354" s="66"/>
      <c r="HQ354" s="66"/>
      <c r="HR354" s="66"/>
      <c r="HS354" s="66"/>
      <c r="HT354" s="66"/>
      <c r="HU354" s="66"/>
      <c r="HV354" s="66"/>
      <c r="HW354" s="66"/>
      <c r="HX354" s="66"/>
      <c r="HY354" s="66"/>
      <c r="HZ354" s="66"/>
      <c r="IA354" s="66"/>
      <c r="IB354" s="66"/>
      <c r="IC354" s="66"/>
      <c r="ID354" s="66"/>
      <c r="IE354" s="66"/>
      <c r="IF354" s="66"/>
      <c r="IG354" s="66"/>
      <c r="IH354" s="66"/>
      <c r="II354" s="66"/>
      <c r="IJ354" s="66"/>
      <c r="IK354" s="66"/>
      <c r="IL354" s="66"/>
      <c r="IM354" s="66"/>
      <c r="IN354" s="66"/>
      <c r="IO354" s="66"/>
      <c r="IP354" s="66"/>
      <c r="IQ354" s="66"/>
      <c r="IR354" s="66"/>
      <c r="IS354" s="66"/>
      <c r="IT354" s="66"/>
      <c r="IU354" s="66"/>
    </row>
    <row r="355" spans="1:256" ht="14.25">
      <c r="G355" s="8"/>
      <c r="H355" s="1"/>
      <c r="I355" s="66"/>
      <c r="J355" s="66"/>
      <c r="K355" s="66"/>
      <c r="L355" s="66"/>
      <c r="M355" s="66"/>
      <c r="N355" s="66"/>
      <c r="O355" s="66"/>
      <c r="P355" s="66"/>
      <c r="Q355" s="66"/>
      <c r="R355" s="66"/>
      <c r="S355" s="66"/>
      <c r="T355" s="66"/>
      <c r="U355" s="66"/>
      <c r="V355" s="66"/>
      <c r="W355" s="66"/>
      <c r="X355" s="66"/>
      <c r="Y355" s="66"/>
      <c r="Z355" s="66"/>
      <c r="AA355" s="66"/>
      <c r="AB355" s="66"/>
      <c r="AC355" s="66"/>
      <c r="AD355" s="66"/>
      <c r="AE355" s="66"/>
      <c r="AF355" s="66"/>
      <c r="AG355" s="66"/>
      <c r="AH355" s="66"/>
      <c r="AI355" s="66"/>
      <c r="AJ355" s="66"/>
      <c r="AK355" s="66"/>
      <c r="AL355" s="66"/>
      <c r="AM355" s="66"/>
      <c r="AN355" s="66"/>
      <c r="AO355" s="66"/>
      <c r="AP355" s="66"/>
      <c r="AQ355" s="66"/>
      <c r="AR355" s="66"/>
      <c r="AS355" s="66"/>
      <c r="AT355" s="66"/>
      <c r="AU355" s="66"/>
      <c r="AV355" s="66"/>
      <c r="AW355" s="66"/>
      <c r="AX355" s="66"/>
      <c r="AY355" s="66"/>
      <c r="AZ355" s="66"/>
      <c r="BA355" s="66"/>
      <c r="BB355" s="66"/>
      <c r="BC355" s="66"/>
      <c r="BD355" s="66"/>
      <c r="BE355" s="66"/>
      <c r="BF355" s="66"/>
      <c r="BG355" s="66"/>
      <c r="BH355" s="66"/>
      <c r="BI355" s="66"/>
      <c r="BJ355" s="66"/>
      <c r="BK355" s="66"/>
      <c r="BL355" s="66"/>
      <c r="BM355" s="66"/>
      <c r="BN355" s="66"/>
      <c r="BO355" s="66"/>
      <c r="BP355" s="66"/>
      <c r="BQ355" s="66"/>
      <c r="BR355" s="66"/>
      <c r="BS355" s="66"/>
      <c r="BT355" s="66"/>
      <c r="BU355" s="66"/>
      <c r="BV355" s="66"/>
      <c r="BW355" s="66"/>
      <c r="BX355" s="66"/>
      <c r="BY355" s="66"/>
      <c r="BZ355" s="66"/>
      <c r="CA355" s="66"/>
      <c r="CB355" s="66"/>
      <c r="CC355" s="66"/>
      <c r="CD355" s="66"/>
      <c r="CE355" s="66"/>
      <c r="CF355" s="66"/>
      <c r="CG355" s="66"/>
      <c r="CH355" s="66"/>
      <c r="CI355" s="66"/>
      <c r="CJ355" s="66"/>
      <c r="CK355" s="66"/>
      <c r="CL355" s="66"/>
      <c r="CM355" s="66"/>
      <c r="CN355" s="66"/>
      <c r="CO355" s="66"/>
      <c r="CP355" s="66"/>
      <c r="CQ355" s="66"/>
      <c r="CR355" s="66"/>
      <c r="CS355" s="66"/>
      <c r="CT355" s="66"/>
      <c r="CU355" s="66"/>
      <c r="CV355" s="66"/>
      <c r="CW355" s="66"/>
      <c r="CX355" s="66"/>
      <c r="CY355" s="66"/>
      <c r="CZ355" s="66"/>
      <c r="DA355" s="66"/>
      <c r="DB355" s="66"/>
      <c r="DC355" s="66"/>
      <c r="DD355" s="66"/>
      <c r="DE355" s="66"/>
      <c r="DF355" s="66"/>
      <c r="DG355" s="66"/>
      <c r="DH355" s="66"/>
      <c r="DI355" s="66"/>
      <c r="DJ355" s="66"/>
      <c r="DK355" s="66"/>
      <c r="DL355" s="66"/>
      <c r="DM355" s="66"/>
      <c r="DN355" s="66"/>
      <c r="DO355" s="66"/>
      <c r="DP355" s="66"/>
      <c r="DQ355" s="66"/>
      <c r="DR355" s="66"/>
      <c r="DS355" s="66"/>
      <c r="DT355" s="66"/>
      <c r="DU355" s="66"/>
      <c r="DV355" s="66"/>
      <c r="DW355" s="66"/>
      <c r="DX355" s="66"/>
      <c r="DY355" s="66"/>
      <c r="DZ355" s="66"/>
      <c r="EA355" s="66"/>
      <c r="EB355" s="66"/>
      <c r="EC355" s="66"/>
      <c r="ED355" s="66"/>
      <c r="EE355" s="66"/>
      <c r="EF355" s="66"/>
      <c r="EG355" s="66"/>
      <c r="EH355" s="66"/>
      <c r="EI355" s="66"/>
      <c r="EJ355" s="66"/>
      <c r="EK355" s="66"/>
      <c r="EL355" s="66"/>
      <c r="EM355" s="66"/>
      <c r="EN355" s="66"/>
      <c r="EO355" s="66"/>
      <c r="EP355" s="66"/>
      <c r="EQ355" s="66"/>
      <c r="ER355" s="66"/>
      <c r="ES355" s="66"/>
      <c r="ET355" s="66"/>
      <c r="EU355" s="66"/>
      <c r="EV355" s="66"/>
      <c r="EW355" s="66"/>
      <c r="EX355" s="66"/>
      <c r="EY355" s="66"/>
      <c r="EZ355" s="66"/>
      <c r="FA355" s="66"/>
      <c r="FB355" s="66"/>
      <c r="FC355" s="66"/>
      <c r="FD355" s="66"/>
      <c r="FE355" s="66"/>
      <c r="FF355" s="66"/>
      <c r="FG355" s="66"/>
      <c r="FH355" s="66"/>
      <c r="FI355" s="66"/>
      <c r="FJ355" s="66"/>
      <c r="FK355" s="66"/>
      <c r="FL355" s="66"/>
      <c r="FM355" s="66"/>
      <c r="FN355" s="66"/>
      <c r="FO355" s="66"/>
      <c r="FP355" s="66"/>
      <c r="FQ355" s="66"/>
      <c r="FR355" s="66"/>
      <c r="FS355" s="66"/>
      <c r="FT355" s="66"/>
      <c r="FU355" s="66"/>
      <c r="FV355" s="66"/>
      <c r="FW355" s="66"/>
      <c r="FX355" s="66"/>
      <c r="FY355" s="66"/>
      <c r="FZ355" s="66"/>
      <c r="GA355" s="66"/>
      <c r="GB355" s="66"/>
      <c r="GC355" s="66"/>
      <c r="GD355" s="66"/>
      <c r="GE355" s="66"/>
      <c r="GF355" s="66"/>
      <c r="GG355" s="66"/>
      <c r="GH355" s="66"/>
      <c r="GI355" s="66"/>
      <c r="GJ355" s="66"/>
      <c r="GK355" s="66"/>
      <c r="GL355" s="66"/>
      <c r="GM355" s="66"/>
      <c r="GN355" s="66"/>
      <c r="GO355" s="66"/>
      <c r="GP355" s="66"/>
      <c r="GQ355" s="66"/>
      <c r="GR355" s="66"/>
      <c r="GS355" s="66"/>
      <c r="GT355" s="66"/>
      <c r="GU355" s="66"/>
      <c r="GV355" s="66"/>
      <c r="GW355" s="66"/>
      <c r="GX355" s="66"/>
      <c r="GY355" s="66"/>
      <c r="GZ355" s="66"/>
      <c r="HA355" s="66"/>
      <c r="HB355" s="66"/>
      <c r="HC355" s="66"/>
      <c r="HD355" s="66"/>
      <c r="HE355" s="66"/>
      <c r="HF355" s="66"/>
      <c r="HG355" s="66"/>
      <c r="HH355" s="66"/>
      <c r="HI355" s="66"/>
      <c r="HJ355" s="66"/>
      <c r="HK355" s="66"/>
      <c r="HL355" s="66"/>
      <c r="HM355" s="66"/>
      <c r="HN355" s="66"/>
      <c r="HO355" s="66"/>
      <c r="HP355" s="66"/>
      <c r="HQ355" s="66"/>
      <c r="HR355" s="66"/>
      <c r="HS355" s="66"/>
      <c r="HT355" s="66"/>
      <c r="HU355" s="66"/>
      <c r="HV355" s="66"/>
      <c r="HW355" s="66"/>
      <c r="HX355" s="66"/>
      <c r="HY355" s="66"/>
      <c r="HZ355" s="66"/>
      <c r="IA355" s="66"/>
      <c r="IB355" s="66"/>
      <c r="IC355" s="66"/>
      <c r="ID355" s="66"/>
      <c r="IE355" s="66"/>
      <c r="IF355" s="66"/>
      <c r="IG355" s="66"/>
      <c r="IH355" s="66"/>
      <c r="II355" s="66"/>
      <c r="IJ355" s="66"/>
      <c r="IK355" s="66"/>
      <c r="IL355" s="66"/>
      <c r="IM355" s="66"/>
      <c r="IN355" s="66"/>
      <c r="IO355" s="66"/>
      <c r="IP355" s="66"/>
      <c r="IQ355" s="66"/>
      <c r="IR355" s="66"/>
      <c r="IS355" s="66"/>
      <c r="IT355" s="66"/>
      <c r="IU355" s="66"/>
    </row>
    <row r="356" spans="1:256" ht="37.5">
      <c r="A356" s="55" t="s">
        <v>105</v>
      </c>
      <c r="B356" s="56"/>
      <c r="C356" s="56"/>
      <c r="D356" s="57"/>
      <c r="E356" s="58"/>
      <c r="F356" s="59"/>
      <c r="G356" s="63"/>
      <c r="H356" s="61"/>
      <c r="I356" s="68"/>
      <c r="J356" s="68"/>
      <c r="K356" s="66"/>
      <c r="L356" s="66"/>
      <c r="M356" s="66"/>
      <c r="N356" s="66"/>
      <c r="O356" s="66"/>
      <c r="P356" s="66"/>
      <c r="Q356" s="66"/>
      <c r="R356" s="66"/>
      <c r="S356" s="66"/>
      <c r="T356" s="66"/>
      <c r="U356" s="66"/>
      <c r="V356" s="66"/>
      <c r="W356" s="66"/>
      <c r="X356" s="66"/>
      <c r="Y356" s="66"/>
      <c r="Z356" s="66"/>
      <c r="AA356" s="66"/>
      <c r="AB356" s="66"/>
      <c r="AC356" s="66"/>
      <c r="AD356" s="66"/>
      <c r="AE356" s="66"/>
      <c r="AF356" s="66"/>
      <c r="AG356" s="66"/>
      <c r="AH356" s="66"/>
      <c r="AI356" s="66"/>
      <c r="AJ356" s="66"/>
      <c r="AK356" s="66"/>
      <c r="AL356" s="66"/>
      <c r="AM356" s="66"/>
      <c r="AN356" s="66"/>
      <c r="AO356" s="66"/>
      <c r="AP356" s="66"/>
      <c r="AQ356" s="66"/>
      <c r="AR356" s="66"/>
      <c r="AS356" s="66"/>
      <c r="AT356" s="66"/>
      <c r="AU356" s="66"/>
      <c r="AV356" s="66"/>
      <c r="AW356" s="66"/>
      <c r="AX356" s="66"/>
      <c r="AY356" s="66"/>
      <c r="AZ356" s="66"/>
      <c r="BA356" s="66"/>
      <c r="BB356" s="66"/>
      <c r="BC356" s="66"/>
      <c r="BD356" s="66"/>
      <c r="BE356" s="66"/>
      <c r="BF356" s="66"/>
      <c r="BG356" s="66"/>
      <c r="BH356" s="66"/>
      <c r="BI356" s="66"/>
      <c r="BJ356" s="66"/>
      <c r="BK356" s="66"/>
      <c r="BL356" s="66"/>
      <c r="BM356" s="66"/>
      <c r="BN356" s="66"/>
      <c r="BO356" s="66"/>
      <c r="BP356" s="66"/>
      <c r="BQ356" s="66"/>
      <c r="BR356" s="66"/>
      <c r="BS356" s="66"/>
      <c r="BT356" s="66"/>
      <c r="BU356" s="66"/>
      <c r="BV356" s="66"/>
      <c r="BW356" s="66"/>
      <c r="BX356" s="66"/>
      <c r="BY356" s="66"/>
      <c r="BZ356" s="66"/>
      <c r="CA356" s="66"/>
      <c r="CB356" s="66"/>
      <c r="CC356" s="66"/>
      <c r="CD356" s="66"/>
      <c r="CE356" s="66"/>
      <c r="CF356" s="66"/>
      <c r="CG356" s="66"/>
      <c r="CH356" s="66"/>
      <c r="CI356" s="66"/>
      <c r="CJ356" s="66"/>
      <c r="CK356" s="66"/>
      <c r="CL356" s="66"/>
      <c r="CM356" s="66"/>
      <c r="CN356" s="66"/>
      <c r="CO356" s="66"/>
      <c r="CP356" s="66"/>
      <c r="CQ356" s="66"/>
      <c r="CR356" s="66"/>
      <c r="CS356" s="66"/>
      <c r="CT356" s="66"/>
      <c r="CU356" s="66"/>
      <c r="CV356" s="66"/>
      <c r="CW356" s="66"/>
      <c r="CX356" s="66"/>
      <c r="CY356" s="66"/>
      <c r="CZ356" s="66"/>
      <c r="DA356" s="66"/>
      <c r="DB356" s="66"/>
      <c r="DC356" s="66"/>
      <c r="DD356" s="66"/>
      <c r="DE356" s="66"/>
      <c r="DF356" s="66"/>
      <c r="DG356" s="66"/>
      <c r="DH356" s="66"/>
      <c r="DI356" s="66"/>
      <c r="DJ356" s="66"/>
      <c r="DK356" s="66"/>
      <c r="DL356" s="66"/>
      <c r="DM356" s="66"/>
      <c r="DN356" s="66"/>
      <c r="DO356" s="66"/>
      <c r="DP356" s="66"/>
      <c r="DQ356" s="66"/>
      <c r="DR356" s="66"/>
      <c r="DS356" s="66"/>
      <c r="DT356" s="66"/>
      <c r="DU356" s="66"/>
      <c r="DV356" s="66"/>
      <c r="DW356" s="66"/>
      <c r="DX356" s="66"/>
      <c r="DY356" s="66"/>
      <c r="DZ356" s="66"/>
      <c r="EA356" s="66"/>
      <c r="EB356" s="66"/>
      <c r="EC356" s="66"/>
      <c r="ED356" s="66"/>
      <c r="EE356" s="66"/>
      <c r="EF356" s="66"/>
      <c r="EG356" s="66"/>
      <c r="EH356" s="66"/>
      <c r="EI356" s="66"/>
      <c r="EJ356" s="66"/>
      <c r="EK356" s="66"/>
      <c r="EL356" s="66"/>
      <c r="EM356" s="66"/>
      <c r="EN356" s="66"/>
      <c r="EO356" s="66"/>
      <c r="EP356" s="66"/>
      <c r="EQ356" s="66"/>
      <c r="ER356" s="66"/>
      <c r="ES356" s="66"/>
      <c r="ET356" s="66"/>
      <c r="EU356" s="66"/>
      <c r="EV356" s="66"/>
      <c r="EW356" s="66"/>
      <c r="EX356" s="66"/>
      <c r="EY356" s="66"/>
      <c r="EZ356" s="66"/>
      <c r="FA356" s="66"/>
      <c r="FB356" s="66"/>
      <c r="FC356" s="66"/>
      <c r="FD356" s="66"/>
      <c r="FE356" s="66"/>
      <c r="FF356" s="66"/>
      <c r="FG356" s="66"/>
      <c r="FH356" s="66"/>
      <c r="FI356" s="66"/>
      <c r="FJ356" s="66"/>
      <c r="FK356" s="66"/>
      <c r="FL356" s="66"/>
      <c r="FM356" s="66"/>
      <c r="FN356" s="66"/>
      <c r="FO356" s="66"/>
      <c r="FP356" s="66"/>
      <c r="FQ356" s="66"/>
      <c r="FR356" s="66"/>
      <c r="FS356" s="66"/>
      <c r="FT356" s="66"/>
      <c r="FU356" s="66"/>
      <c r="FV356" s="66"/>
      <c r="FW356" s="66"/>
      <c r="FX356" s="66"/>
      <c r="FY356" s="66"/>
      <c r="FZ356" s="66"/>
      <c r="GA356" s="66"/>
      <c r="GB356" s="66"/>
      <c r="GC356" s="66"/>
      <c r="GD356" s="66"/>
      <c r="GE356" s="66"/>
      <c r="GF356" s="66"/>
      <c r="GG356" s="66"/>
      <c r="GH356" s="66"/>
      <c r="GI356" s="66"/>
      <c r="GJ356" s="66"/>
      <c r="GK356" s="66"/>
      <c r="GL356" s="66"/>
      <c r="GM356" s="66"/>
      <c r="GN356" s="66"/>
      <c r="GO356" s="66"/>
      <c r="GP356" s="66"/>
      <c r="GQ356" s="66"/>
      <c r="GR356" s="66"/>
      <c r="GS356" s="66"/>
      <c r="GT356" s="66"/>
      <c r="GU356" s="66"/>
      <c r="GV356" s="66"/>
      <c r="GW356" s="66"/>
      <c r="GX356" s="66"/>
      <c r="GY356" s="66"/>
      <c r="GZ356" s="66"/>
      <c r="HA356" s="66"/>
      <c r="HB356" s="66"/>
      <c r="HC356" s="66"/>
      <c r="HD356" s="66"/>
      <c r="HE356" s="66"/>
      <c r="HF356" s="66"/>
      <c r="HG356" s="66"/>
      <c r="HH356" s="66"/>
      <c r="HI356" s="66"/>
      <c r="HJ356" s="66"/>
      <c r="HK356" s="66"/>
      <c r="HL356" s="66"/>
      <c r="HM356" s="66"/>
      <c r="HN356" s="66"/>
      <c r="HO356" s="66"/>
      <c r="HP356" s="66"/>
      <c r="HQ356" s="66"/>
      <c r="HR356" s="66"/>
      <c r="HS356" s="66"/>
      <c r="HT356" s="66"/>
      <c r="HU356" s="66"/>
      <c r="HV356" s="66"/>
      <c r="HW356" s="66"/>
      <c r="HX356" s="66"/>
      <c r="HY356" s="66"/>
      <c r="HZ356" s="66"/>
      <c r="IA356" s="66"/>
      <c r="IB356" s="66"/>
      <c r="IC356" s="66"/>
      <c r="ID356" s="66"/>
      <c r="IE356" s="66"/>
      <c r="IF356" s="66"/>
      <c r="IG356" s="66"/>
      <c r="IH356" s="66"/>
      <c r="II356" s="66"/>
      <c r="IJ356" s="66"/>
      <c r="IK356" s="66"/>
      <c r="IL356" s="66"/>
      <c r="IM356" s="66"/>
      <c r="IN356" s="66"/>
      <c r="IO356" s="66"/>
      <c r="IP356" s="66"/>
      <c r="IQ356" s="66"/>
      <c r="IR356" s="66"/>
      <c r="IS356" s="66"/>
      <c r="IT356" s="66"/>
      <c r="IU356" s="66"/>
    </row>
    <row r="357" spans="1:256" ht="14.25">
      <c r="A357" s="3">
        <v>1</v>
      </c>
      <c r="B357" s="1" t="s">
        <v>566</v>
      </c>
      <c r="C357" s="11" t="s">
        <v>107</v>
      </c>
      <c r="D357" s="2">
        <v>0</v>
      </c>
      <c r="E357" s="1">
        <v>1</v>
      </c>
      <c r="F357" s="11" t="s">
        <v>108</v>
      </c>
      <c r="G357" s="8"/>
      <c r="H357" s="1"/>
      <c r="I357" s="66"/>
      <c r="J357" s="66"/>
      <c r="K357" s="66"/>
      <c r="L357" s="66"/>
      <c r="M357" s="66"/>
      <c r="N357" s="66"/>
      <c r="O357" s="66"/>
      <c r="P357" s="66"/>
      <c r="Q357" s="66"/>
      <c r="R357" s="66"/>
      <c r="S357" s="66"/>
      <c r="T357" s="66"/>
      <c r="U357" s="66"/>
      <c r="V357" s="66"/>
      <c r="W357" s="66"/>
      <c r="X357" s="66"/>
      <c r="Y357" s="66"/>
      <c r="Z357" s="66"/>
      <c r="AA357" s="66"/>
      <c r="AB357" s="66"/>
      <c r="AC357" s="66"/>
      <c r="AD357" s="66"/>
      <c r="AE357" s="66"/>
      <c r="AF357" s="66"/>
      <c r="AG357" s="66"/>
      <c r="AH357" s="66"/>
      <c r="AI357" s="66"/>
      <c r="AJ357" s="66"/>
      <c r="AK357" s="66"/>
      <c r="AL357" s="66"/>
      <c r="AM357" s="66"/>
      <c r="AN357" s="66"/>
      <c r="AO357" s="66"/>
      <c r="AP357" s="66"/>
      <c r="AQ357" s="66"/>
      <c r="AR357" s="66"/>
      <c r="AS357" s="66"/>
      <c r="AT357" s="66"/>
      <c r="AU357" s="66"/>
      <c r="AV357" s="66"/>
      <c r="AW357" s="66"/>
      <c r="AX357" s="66"/>
      <c r="AY357" s="66"/>
      <c r="AZ357" s="66"/>
      <c r="BA357" s="66"/>
      <c r="BB357" s="66"/>
      <c r="BC357" s="66"/>
      <c r="BD357" s="66"/>
      <c r="BE357" s="66"/>
      <c r="BF357" s="66"/>
      <c r="BG357" s="66"/>
      <c r="BH357" s="66"/>
      <c r="BI357" s="66"/>
      <c r="BJ357" s="66"/>
      <c r="BK357" s="66"/>
      <c r="BL357" s="66"/>
      <c r="BM357" s="66"/>
      <c r="BN357" s="66"/>
      <c r="BO357" s="66"/>
      <c r="BP357" s="66"/>
      <c r="BQ357" s="66"/>
      <c r="BR357" s="66"/>
      <c r="BS357" s="66"/>
      <c r="BT357" s="66"/>
      <c r="BU357" s="66"/>
      <c r="BV357" s="66"/>
      <c r="BW357" s="66"/>
      <c r="BX357" s="66"/>
      <c r="BY357" s="66"/>
      <c r="BZ357" s="66"/>
      <c r="CA357" s="66"/>
      <c r="CB357" s="66"/>
      <c r="CC357" s="66"/>
      <c r="CD357" s="66"/>
      <c r="CE357" s="66"/>
      <c r="CF357" s="66"/>
      <c r="CG357" s="66"/>
      <c r="CH357" s="66"/>
      <c r="CI357" s="66"/>
      <c r="CJ357" s="66"/>
      <c r="CK357" s="66"/>
      <c r="CL357" s="66"/>
      <c r="CM357" s="66"/>
      <c r="CN357" s="66"/>
      <c r="CO357" s="66"/>
      <c r="CP357" s="66"/>
      <c r="CQ357" s="66"/>
      <c r="CR357" s="66"/>
      <c r="CS357" s="66"/>
      <c r="CT357" s="66"/>
      <c r="CU357" s="66"/>
      <c r="CV357" s="66"/>
      <c r="CW357" s="66"/>
      <c r="CX357" s="66"/>
      <c r="CY357" s="66"/>
      <c r="CZ357" s="66"/>
      <c r="DA357" s="66"/>
      <c r="DB357" s="66"/>
      <c r="DC357" s="66"/>
      <c r="DD357" s="66"/>
      <c r="DE357" s="66"/>
      <c r="DF357" s="66"/>
      <c r="DG357" s="66"/>
      <c r="DH357" s="66"/>
      <c r="DI357" s="66"/>
      <c r="DJ357" s="66"/>
      <c r="DK357" s="66"/>
      <c r="DL357" s="66"/>
      <c r="DM357" s="66"/>
      <c r="DN357" s="66"/>
      <c r="DO357" s="66"/>
      <c r="DP357" s="66"/>
      <c r="DQ357" s="66"/>
      <c r="DR357" s="66"/>
      <c r="DS357" s="66"/>
      <c r="DT357" s="66"/>
      <c r="DU357" s="66"/>
      <c r="DV357" s="66"/>
      <c r="DW357" s="66"/>
      <c r="DX357" s="66"/>
      <c r="DY357" s="66"/>
      <c r="DZ357" s="66"/>
      <c r="EA357" s="66"/>
      <c r="EB357" s="66"/>
      <c r="EC357" s="66"/>
      <c r="ED357" s="66"/>
      <c r="EE357" s="66"/>
      <c r="EF357" s="66"/>
      <c r="EG357" s="66"/>
      <c r="EH357" s="66"/>
      <c r="EI357" s="66"/>
      <c r="EJ357" s="66"/>
      <c r="EK357" s="66"/>
      <c r="EL357" s="66"/>
      <c r="EM357" s="66"/>
      <c r="EN357" s="66"/>
      <c r="EO357" s="66"/>
      <c r="EP357" s="66"/>
      <c r="EQ357" s="66"/>
      <c r="ER357" s="66"/>
      <c r="ES357" s="66"/>
      <c r="ET357" s="66"/>
      <c r="EU357" s="66"/>
      <c r="EV357" s="66"/>
      <c r="EW357" s="66"/>
      <c r="EX357" s="66"/>
      <c r="EY357" s="66"/>
      <c r="EZ357" s="66"/>
      <c r="FA357" s="66"/>
      <c r="FB357" s="66"/>
      <c r="FC357" s="66"/>
      <c r="FD357" s="66"/>
      <c r="FE357" s="66"/>
      <c r="FF357" s="66"/>
      <c r="FG357" s="66"/>
      <c r="FH357" s="66"/>
      <c r="FI357" s="66"/>
      <c r="FJ357" s="66"/>
      <c r="FK357" s="66"/>
      <c r="FL357" s="66"/>
      <c r="FM357" s="66"/>
      <c r="FN357" s="66"/>
      <c r="FO357" s="66"/>
      <c r="FP357" s="66"/>
      <c r="FQ357" s="66"/>
      <c r="FR357" s="66"/>
      <c r="FS357" s="66"/>
      <c r="FT357" s="66"/>
      <c r="FU357" s="66"/>
      <c r="FV357" s="66"/>
      <c r="FW357" s="66"/>
      <c r="FX357" s="66"/>
      <c r="FY357" s="66"/>
      <c r="FZ357" s="66"/>
      <c r="GA357" s="66"/>
      <c r="GB357" s="66"/>
      <c r="GC357" s="66"/>
      <c r="GD357" s="66"/>
      <c r="GE357" s="66"/>
      <c r="GF357" s="66"/>
      <c r="GG357" s="66"/>
      <c r="GH357" s="66"/>
      <c r="GI357" s="66"/>
      <c r="GJ357" s="66"/>
      <c r="GK357" s="66"/>
      <c r="GL357" s="66"/>
      <c r="GM357" s="66"/>
      <c r="GN357" s="66"/>
      <c r="GO357" s="66"/>
      <c r="GP357" s="66"/>
      <c r="GQ357" s="66"/>
      <c r="GR357" s="66"/>
      <c r="GS357" s="66"/>
      <c r="GT357" s="66"/>
      <c r="GU357" s="66"/>
      <c r="GV357" s="66"/>
      <c r="GW357" s="66"/>
      <c r="GX357" s="66"/>
      <c r="GY357" s="66"/>
      <c r="GZ357" s="66"/>
      <c r="HA357" s="66"/>
      <c r="HB357" s="66"/>
      <c r="HC357" s="66"/>
      <c r="HD357" s="66"/>
      <c r="HE357" s="66"/>
      <c r="HF357" s="66"/>
      <c r="HG357" s="66"/>
      <c r="HH357" s="66"/>
      <c r="HI357" s="66"/>
      <c r="HJ357" s="66"/>
      <c r="HK357" s="66"/>
      <c r="HL357" s="66"/>
      <c r="HM357" s="66"/>
      <c r="HN357" s="66"/>
      <c r="HO357" s="66"/>
      <c r="HP357" s="66"/>
      <c r="HQ357" s="66"/>
      <c r="HR357" s="66"/>
      <c r="HS357" s="66"/>
      <c r="HT357" s="66"/>
      <c r="HU357" s="66"/>
      <c r="HV357" s="66"/>
      <c r="HW357" s="66"/>
      <c r="HX357" s="66"/>
      <c r="HY357" s="66"/>
      <c r="HZ357" s="66"/>
      <c r="IA357" s="66"/>
      <c r="IB357" s="66"/>
      <c r="IC357" s="66"/>
      <c r="ID357" s="66"/>
      <c r="IE357" s="66"/>
      <c r="IF357" s="66"/>
      <c r="IG357" s="66"/>
      <c r="IH357" s="66"/>
      <c r="II357" s="66"/>
      <c r="IJ357" s="66"/>
      <c r="IK357" s="66"/>
      <c r="IL357" s="66"/>
      <c r="IM357" s="66"/>
      <c r="IN357" s="66"/>
      <c r="IO357" s="66"/>
      <c r="IP357" s="66"/>
      <c r="IQ357" s="66"/>
      <c r="IR357" s="66"/>
      <c r="IS357" s="66"/>
      <c r="IT357" s="66"/>
      <c r="IU357" s="66"/>
    </row>
    <row r="358" spans="1:256" s="67" customFormat="1" ht="28.5">
      <c r="A358" s="3">
        <v>2</v>
      </c>
      <c r="B358" s="1" t="s">
        <v>567</v>
      </c>
      <c r="C358" s="11" t="s">
        <v>107</v>
      </c>
      <c r="D358" s="2">
        <v>0</v>
      </c>
      <c r="E358" s="1">
        <v>1</v>
      </c>
      <c r="F358" s="11" t="s">
        <v>106</v>
      </c>
      <c r="G358" s="8"/>
      <c r="H358" s="1"/>
      <c r="I358" s="66"/>
      <c r="J358" s="66"/>
    </row>
    <row r="359" spans="1:256" ht="14.25">
      <c r="A359" s="3">
        <v>3</v>
      </c>
      <c r="B359" s="1" t="s">
        <v>568</v>
      </c>
      <c r="C359" s="11"/>
      <c r="D359" s="2">
        <v>0</v>
      </c>
      <c r="E359" s="1">
        <v>49</v>
      </c>
      <c r="F359" s="11" t="s">
        <v>109</v>
      </c>
      <c r="G359" s="8"/>
      <c r="H359" s="1"/>
      <c r="I359" s="66"/>
      <c r="J359" s="66"/>
    </row>
    <row r="360" spans="1:256" ht="33.75" customHeight="1">
      <c r="A360" s="3">
        <v>4</v>
      </c>
      <c r="B360" s="1" t="s">
        <v>569</v>
      </c>
      <c r="C360" s="11"/>
      <c r="D360" s="2">
        <v>0</v>
      </c>
      <c r="E360" s="1">
        <v>49</v>
      </c>
      <c r="F360" s="11" t="s">
        <v>315</v>
      </c>
      <c r="G360" s="8"/>
      <c r="H360" s="1"/>
      <c r="I360" s="66"/>
      <c r="J360" s="66"/>
    </row>
    <row r="361" spans="1:256" s="58" customFormat="1" ht="43.5" customHeight="1">
      <c r="A361" s="3">
        <v>5</v>
      </c>
      <c r="B361" s="1" t="s">
        <v>570</v>
      </c>
      <c r="C361" s="11" t="s">
        <v>713</v>
      </c>
      <c r="D361" s="2" t="s">
        <v>714</v>
      </c>
      <c r="E361" s="1">
        <v>9</v>
      </c>
      <c r="F361" s="11" t="s">
        <v>158</v>
      </c>
      <c r="G361" s="8"/>
      <c r="H361" s="1"/>
      <c r="I361" s="66"/>
      <c r="J361" s="66"/>
    </row>
    <row r="362" spans="1:256" ht="14.25">
      <c r="A362" s="3">
        <v>6</v>
      </c>
      <c r="B362" s="1" t="s">
        <v>571</v>
      </c>
      <c r="C362" s="11" t="s">
        <v>313</v>
      </c>
      <c r="D362" s="2"/>
      <c r="E362" s="1">
        <v>1023</v>
      </c>
      <c r="F362" s="11" t="s">
        <v>312</v>
      </c>
      <c r="G362" s="10"/>
      <c r="H362" s="7"/>
      <c r="I362" s="67"/>
      <c r="J362" s="67"/>
    </row>
    <row r="363" spans="1:256" ht="14.25">
      <c r="A363" s="3">
        <v>7</v>
      </c>
      <c r="B363" s="1" t="s">
        <v>572</v>
      </c>
      <c r="C363" s="11" t="s">
        <v>314</v>
      </c>
      <c r="D363" s="2" t="s">
        <v>184</v>
      </c>
      <c r="E363" s="1">
        <v>8</v>
      </c>
      <c r="F363" s="11" t="s">
        <v>157</v>
      </c>
    </row>
    <row r="364" spans="1:256" ht="19.5" customHeight="1">
      <c r="B364" s="1"/>
      <c r="C364" s="11"/>
      <c r="D364" s="2"/>
      <c r="E364" s="1"/>
      <c r="F364" s="11"/>
      <c r="G364" s="3"/>
    </row>
    <row r="365" spans="1:256" ht="18.75">
      <c r="A365" s="55" t="s">
        <v>161</v>
      </c>
      <c r="B365" s="56"/>
      <c r="C365" s="56"/>
      <c r="D365" s="57"/>
      <c r="E365" s="58"/>
      <c r="F365" s="59"/>
      <c r="G365" s="60"/>
      <c r="H365" s="58"/>
      <c r="I365" s="58"/>
      <c r="J365" s="58"/>
    </row>
    <row r="366" spans="1:256" ht="54">
      <c r="A366" s="3">
        <v>1</v>
      </c>
      <c r="B366" s="16" t="s">
        <v>573</v>
      </c>
      <c r="C366" s="17" t="s">
        <v>163</v>
      </c>
      <c r="D366" s="13">
        <v>0</v>
      </c>
      <c r="F366" s="28" t="s">
        <v>164</v>
      </c>
    </row>
    <row r="367" spans="1:256" s="66" customFormat="1" ht="27">
      <c r="A367" s="3">
        <v>2</v>
      </c>
      <c r="B367" s="16" t="s">
        <v>574</v>
      </c>
      <c r="C367" s="17" t="s">
        <v>166</v>
      </c>
      <c r="D367" s="13">
        <v>1</v>
      </c>
      <c r="E367" s="3"/>
      <c r="F367" s="28" t="s">
        <v>165</v>
      </c>
      <c r="G367" s="9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  <c r="BL367" s="3"/>
      <c r="BM367" s="3"/>
      <c r="BN367" s="3"/>
      <c r="BO367" s="3"/>
      <c r="BP367" s="3"/>
      <c r="BQ367" s="3"/>
      <c r="BR367" s="3"/>
      <c r="BS367" s="3"/>
      <c r="BT367" s="3"/>
      <c r="BU367" s="3"/>
      <c r="BV367" s="3"/>
      <c r="BW367" s="3"/>
      <c r="BX367" s="3"/>
      <c r="BY367" s="3"/>
      <c r="BZ367" s="3"/>
      <c r="CA367" s="3"/>
      <c r="CB367" s="3"/>
      <c r="CC367" s="3"/>
      <c r="CD367" s="3"/>
      <c r="CE367" s="3"/>
      <c r="CF367" s="3"/>
      <c r="CG367" s="3"/>
      <c r="CH367" s="3"/>
      <c r="CI367" s="3"/>
      <c r="CJ367" s="3"/>
      <c r="CK367" s="3"/>
      <c r="CL367" s="3"/>
      <c r="CM367" s="3"/>
      <c r="CN367" s="3"/>
      <c r="CO367" s="3"/>
      <c r="CP367" s="3"/>
      <c r="CQ367" s="3"/>
      <c r="CR367" s="3"/>
      <c r="CS367" s="3"/>
      <c r="CT367" s="3"/>
      <c r="CU367" s="3"/>
      <c r="CV367" s="3"/>
      <c r="CW367" s="3"/>
      <c r="CX367" s="3"/>
      <c r="CY367" s="3"/>
      <c r="CZ367" s="3"/>
      <c r="DA367" s="3"/>
      <c r="DB367" s="3"/>
      <c r="DC367" s="3"/>
      <c r="DD367" s="3"/>
      <c r="DE367" s="3"/>
      <c r="DF367" s="3"/>
      <c r="DG367" s="3"/>
      <c r="DH367" s="3"/>
      <c r="DI367" s="3"/>
      <c r="DJ367" s="3"/>
      <c r="DK367" s="3"/>
      <c r="DL367" s="3"/>
      <c r="DM367" s="3"/>
      <c r="DN367" s="3"/>
      <c r="DO367" s="3"/>
      <c r="DP367" s="3"/>
      <c r="DQ367" s="3"/>
      <c r="DR367" s="3"/>
      <c r="DS367" s="3"/>
      <c r="DT367" s="3"/>
      <c r="DU367" s="3"/>
      <c r="DV367" s="3"/>
      <c r="DW367" s="3"/>
      <c r="DX367" s="3"/>
      <c r="DY367" s="3"/>
      <c r="DZ367" s="3"/>
      <c r="EA367" s="3"/>
      <c r="EB367" s="3"/>
      <c r="EC367" s="3"/>
      <c r="ED367" s="3"/>
      <c r="EE367" s="3"/>
      <c r="EF367" s="3"/>
      <c r="EG367" s="3"/>
      <c r="EH367" s="3"/>
      <c r="EI367" s="3"/>
      <c r="EJ367" s="3"/>
      <c r="EK367" s="3"/>
      <c r="EL367" s="3"/>
      <c r="EM367" s="3"/>
      <c r="EN367" s="3"/>
      <c r="EO367" s="3"/>
      <c r="EP367" s="3"/>
      <c r="EQ367" s="3"/>
      <c r="ER367" s="3"/>
      <c r="ES367" s="3"/>
      <c r="ET367" s="3"/>
      <c r="EU367" s="3"/>
      <c r="EV367" s="3"/>
      <c r="EW367" s="3"/>
      <c r="EX367" s="3"/>
      <c r="EY367" s="3"/>
      <c r="EZ367" s="3"/>
      <c r="FA367" s="3"/>
      <c r="FB367" s="3"/>
      <c r="FC367" s="3"/>
      <c r="FD367" s="3"/>
      <c r="FE367" s="3"/>
      <c r="FF367" s="3"/>
      <c r="FG367" s="3"/>
      <c r="FH367" s="3"/>
      <c r="FI367" s="3"/>
      <c r="FJ367" s="3"/>
      <c r="FK367" s="3"/>
      <c r="FL367" s="3"/>
      <c r="FM367" s="3"/>
      <c r="FN367" s="3"/>
      <c r="FO367" s="3"/>
      <c r="FP367" s="3"/>
      <c r="FQ367" s="3"/>
      <c r="FR367" s="3"/>
      <c r="FS367" s="3"/>
      <c r="FT367" s="3"/>
      <c r="FU367" s="3"/>
      <c r="FV367" s="3"/>
      <c r="FW367" s="3"/>
      <c r="FX367" s="3"/>
      <c r="FY367" s="3"/>
      <c r="FZ367" s="3"/>
      <c r="GA367" s="3"/>
      <c r="GB367" s="3"/>
      <c r="GC367" s="3"/>
      <c r="GD367" s="3"/>
      <c r="GE367" s="3"/>
      <c r="GF367" s="3"/>
      <c r="GG367" s="3"/>
      <c r="GH367" s="3"/>
      <c r="GI367" s="3"/>
      <c r="GJ367" s="3"/>
      <c r="GK367" s="3"/>
      <c r="GL367" s="3"/>
      <c r="GM367" s="3"/>
      <c r="GN367" s="3"/>
      <c r="GO367" s="3"/>
      <c r="GP367" s="3"/>
      <c r="GQ367" s="3"/>
      <c r="GR367" s="3"/>
      <c r="GS367" s="3"/>
      <c r="GT367" s="3"/>
      <c r="GU367" s="3"/>
      <c r="GV367" s="3"/>
      <c r="GW367" s="3"/>
      <c r="GX367" s="3"/>
      <c r="GY367" s="3"/>
      <c r="GZ367" s="3"/>
      <c r="HA367" s="3"/>
      <c r="HB367" s="3"/>
      <c r="HC367" s="3"/>
      <c r="HD367" s="3"/>
      <c r="HE367" s="3"/>
      <c r="HF367" s="3"/>
      <c r="HG367" s="3"/>
      <c r="HH367" s="3"/>
      <c r="HI367" s="3"/>
      <c r="HJ367" s="3"/>
      <c r="HK367" s="3"/>
      <c r="HL367" s="3"/>
      <c r="HM367" s="3"/>
      <c r="HN367" s="3"/>
      <c r="HO367" s="3"/>
      <c r="HP367" s="3"/>
      <c r="HQ367" s="3"/>
      <c r="HR367" s="3"/>
      <c r="HS367" s="3"/>
      <c r="HT367" s="3"/>
      <c r="HU367" s="3"/>
      <c r="HV367" s="3"/>
      <c r="HW367" s="3"/>
      <c r="HX367" s="3"/>
      <c r="HY367" s="3"/>
      <c r="HZ367" s="3"/>
      <c r="IA367" s="3"/>
      <c r="IB367" s="3"/>
      <c r="IC367" s="3"/>
      <c r="ID367" s="3"/>
      <c r="IE367" s="3"/>
      <c r="IF367" s="3"/>
      <c r="IG367" s="3"/>
      <c r="IH367" s="3"/>
      <c r="II367" s="3"/>
      <c r="IJ367" s="3"/>
      <c r="IK367" s="3"/>
      <c r="IL367" s="3"/>
      <c r="IM367" s="3"/>
      <c r="IN367" s="3"/>
      <c r="IO367" s="3"/>
      <c r="IP367" s="3"/>
      <c r="IQ367" s="3"/>
      <c r="IR367" s="3"/>
      <c r="IS367" s="3"/>
      <c r="IT367" s="3"/>
      <c r="IU367" s="3"/>
      <c r="IV367" s="3"/>
    </row>
    <row r="368" spans="1:256" ht="27">
      <c r="A368" s="3">
        <v>3</v>
      </c>
      <c r="B368" s="16" t="s">
        <v>162</v>
      </c>
      <c r="C368" s="17" t="s">
        <v>171</v>
      </c>
      <c r="D368" s="13">
        <v>0</v>
      </c>
      <c r="F368" s="28" t="s">
        <v>167</v>
      </c>
      <c r="K368" s="66"/>
      <c r="L368" s="66"/>
      <c r="M368" s="66"/>
      <c r="N368" s="66"/>
      <c r="O368" s="66"/>
      <c r="P368" s="66"/>
      <c r="Q368" s="66"/>
      <c r="R368" s="66"/>
      <c r="S368" s="66"/>
      <c r="T368" s="66"/>
      <c r="U368" s="66"/>
      <c r="V368" s="66"/>
      <c r="W368" s="66"/>
      <c r="X368" s="66"/>
      <c r="Y368" s="66"/>
      <c r="Z368" s="66"/>
      <c r="AA368" s="66"/>
      <c r="AB368" s="66"/>
      <c r="AC368" s="66"/>
      <c r="AD368" s="66"/>
      <c r="AE368" s="66"/>
      <c r="AF368" s="66"/>
      <c r="AG368" s="66"/>
      <c r="AH368" s="66"/>
      <c r="AI368" s="66"/>
      <c r="AJ368" s="66"/>
      <c r="AK368" s="66"/>
      <c r="AL368" s="66"/>
      <c r="AM368" s="66"/>
      <c r="AN368" s="66"/>
      <c r="AO368" s="66"/>
      <c r="AP368" s="66"/>
      <c r="AQ368" s="66"/>
      <c r="AR368" s="66"/>
      <c r="AS368" s="66"/>
      <c r="AT368" s="66"/>
      <c r="AU368" s="66"/>
      <c r="AV368" s="66"/>
      <c r="AW368" s="66"/>
      <c r="AX368" s="66"/>
      <c r="AY368" s="66"/>
      <c r="AZ368" s="66"/>
      <c r="BA368" s="66"/>
      <c r="BB368" s="66"/>
      <c r="BC368" s="66"/>
      <c r="BD368" s="66"/>
      <c r="BE368" s="66"/>
      <c r="BF368" s="66"/>
      <c r="BG368" s="66"/>
      <c r="BH368" s="66"/>
      <c r="BI368" s="66"/>
      <c r="BJ368" s="66"/>
      <c r="BK368" s="66"/>
      <c r="BL368" s="66"/>
      <c r="BM368" s="66"/>
      <c r="BN368" s="66"/>
      <c r="BO368" s="66"/>
      <c r="BP368" s="66"/>
      <c r="BQ368" s="66"/>
      <c r="BR368" s="66"/>
      <c r="BS368" s="66"/>
      <c r="BT368" s="66"/>
      <c r="BU368" s="66"/>
      <c r="BV368" s="66"/>
      <c r="BW368" s="66"/>
      <c r="BX368" s="66"/>
      <c r="BY368" s="66"/>
      <c r="BZ368" s="66"/>
      <c r="CA368" s="66"/>
      <c r="CB368" s="66"/>
      <c r="CC368" s="66"/>
      <c r="CD368" s="66"/>
      <c r="CE368" s="66"/>
      <c r="CF368" s="66"/>
      <c r="CG368" s="66"/>
      <c r="CH368" s="66"/>
      <c r="CI368" s="66"/>
      <c r="CJ368" s="66"/>
      <c r="CK368" s="66"/>
      <c r="CL368" s="66"/>
      <c r="CM368" s="66"/>
      <c r="CN368" s="66"/>
      <c r="CO368" s="66"/>
      <c r="CP368" s="66"/>
      <c r="CQ368" s="66"/>
      <c r="CR368" s="66"/>
      <c r="CS368" s="66"/>
      <c r="CT368" s="66"/>
      <c r="CU368" s="66"/>
      <c r="CV368" s="66"/>
      <c r="CW368" s="66"/>
      <c r="CX368" s="66"/>
      <c r="CY368" s="66"/>
      <c r="CZ368" s="66"/>
      <c r="DA368" s="66"/>
      <c r="DB368" s="66"/>
      <c r="DC368" s="66"/>
      <c r="DD368" s="66"/>
      <c r="DE368" s="66"/>
      <c r="DF368" s="66"/>
      <c r="DG368" s="66"/>
      <c r="DH368" s="66"/>
      <c r="DI368" s="66"/>
      <c r="DJ368" s="66"/>
      <c r="DK368" s="66"/>
      <c r="DL368" s="66"/>
      <c r="DM368" s="66"/>
      <c r="DN368" s="66"/>
      <c r="DO368" s="66"/>
      <c r="DP368" s="66"/>
      <c r="DQ368" s="66"/>
      <c r="DR368" s="66"/>
      <c r="DS368" s="66"/>
      <c r="DT368" s="66"/>
      <c r="DU368" s="66"/>
      <c r="DV368" s="66"/>
      <c r="DW368" s="66"/>
      <c r="DX368" s="66"/>
      <c r="DY368" s="66"/>
      <c r="DZ368" s="66"/>
      <c r="EA368" s="66"/>
      <c r="EB368" s="66"/>
      <c r="EC368" s="66"/>
      <c r="ED368" s="66"/>
      <c r="EE368" s="66"/>
      <c r="EF368" s="66"/>
      <c r="EG368" s="66"/>
      <c r="EH368" s="66"/>
      <c r="EI368" s="66"/>
      <c r="EJ368" s="66"/>
      <c r="EK368" s="66"/>
      <c r="EL368" s="66"/>
      <c r="EM368" s="66"/>
      <c r="EN368" s="66"/>
      <c r="EO368" s="66"/>
      <c r="EP368" s="66"/>
      <c r="EQ368" s="66"/>
      <c r="ER368" s="66"/>
      <c r="ES368" s="66"/>
      <c r="ET368" s="66"/>
      <c r="EU368" s="66"/>
      <c r="EV368" s="66"/>
      <c r="EW368" s="66"/>
      <c r="EX368" s="66"/>
      <c r="EY368" s="66"/>
      <c r="EZ368" s="66"/>
      <c r="FA368" s="66"/>
      <c r="FB368" s="66"/>
      <c r="FC368" s="66"/>
      <c r="FD368" s="66"/>
      <c r="FE368" s="66"/>
      <c r="FF368" s="66"/>
      <c r="FG368" s="66"/>
      <c r="FH368" s="66"/>
      <c r="FI368" s="66"/>
      <c r="FJ368" s="66"/>
      <c r="FK368" s="66"/>
      <c r="FL368" s="66"/>
      <c r="FM368" s="66"/>
      <c r="FN368" s="66"/>
      <c r="FO368" s="66"/>
      <c r="FP368" s="66"/>
      <c r="FQ368" s="66"/>
      <c r="FR368" s="66"/>
      <c r="FS368" s="66"/>
      <c r="FT368" s="66"/>
      <c r="FU368" s="66"/>
      <c r="FV368" s="66"/>
      <c r="FW368" s="66"/>
      <c r="FX368" s="66"/>
      <c r="FY368" s="66"/>
      <c r="FZ368" s="66"/>
      <c r="GA368" s="66"/>
      <c r="GB368" s="66"/>
      <c r="GC368" s="66"/>
      <c r="GD368" s="66"/>
      <c r="GE368" s="66"/>
      <c r="GF368" s="66"/>
      <c r="GG368" s="66"/>
      <c r="GH368" s="66"/>
      <c r="GI368" s="66"/>
      <c r="GJ368" s="66"/>
      <c r="GK368" s="66"/>
      <c r="GL368" s="66"/>
      <c r="GM368" s="66"/>
      <c r="GN368" s="66"/>
      <c r="GO368" s="66"/>
      <c r="GP368" s="66"/>
      <c r="GQ368" s="66"/>
      <c r="GR368" s="66"/>
      <c r="GS368" s="66"/>
      <c r="GT368" s="66"/>
      <c r="GU368" s="66"/>
      <c r="GV368" s="66"/>
      <c r="GW368" s="66"/>
      <c r="GX368" s="66"/>
      <c r="GY368" s="66"/>
      <c r="GZ368" s="66"/>
      <c r="HA368" s="66"/>
      <c r="HB368" s="66"/>
      <c r="HC368" s="66"/>
      <c r="HD368" s="66"/>
      <c r="HE368" s="66"/>
      <c r="HF368" s="66"/>
      <c r="HG368" s="66"/>
      <c r="HH368" s="66"/>
      <c r="HI368" s="66"/>
      <c r="HJ368" s="66"/>
      <c r="HK368" s="66"/>
      <c r="HL368" s="66"/>
      <c r="HM368" s="66"/>
      <c r="HN368" s="66"/>
      <c r="HO368" s="66"/>
      <c r="HP368" s="66"/>
      <c r="HQ368" s="66"/>
      <c r="HR368" s="66"/>
      <c r="HS368" s="66"/>
      <c r="HT368" s="66"/>
      <c r="HU368" s="66"/>
      <c r="HV368" s="66"/>
      <c r="HW368" s="66"/>
      <c r="HX368" s="66"/>
      <c r="HY368" s="66"/>
      <c r="HZ368" s="66"/>
      <c r="IA368" s="66"/>
      <c r="IB368" s="66"/>
      <c r="IC368" s="66"/>
      <c r="ID368" s="66"/>
      <c r="IE368" s="66"/>
      <c r="IF368" s="66"/>
      <c r="IG368" s="66"/>
      <c r="IH368" s="66"/>
      <c r="II368" s="66"/>
      <c r="IJ368" s="66"/>
      <c r="IK368" s="66"/>
      <c r="IL368" s="66"/>
      <c r="IM368" s="66"/>
      <c r="IN368" s="66"/>
      <c r="IO368" s="66"/>
      <c r="IP368" s="66"/>
      <c r="IQ368" s="66"/>
      <c r="IR368" s="66"/>
      <c r="IS368" s="66"/>
      <c r="IT368" s="66"/>
      <c r="IU368" s="66"/>
    </row>
    <row r="369" spans="1:255" ht="27">
      <c r="A369" s="3">
        <v>4</v>
      </c>
      <c r="B369" s="16" t="s">
        <v>575</v>
      </c>
      <c r="C369" s="17" t="s">
        <v>172</v>
      </c>
      <c r="F369" s="28" t="s">
        <v>168</v>
      </c>
      <c r="K369" s="66"/>
      <c r="L369" s="66"/>
      <c r="M369" s="66"/>
      <c r="N369" s="66"/>
      <c r="O369" s="66"/>
      <c r="P369" s="66"/>
      <c r="Q369" s="66"/>
      <c r="R369" s="66"/>
      <c r="S369" s="66"/>
      <c r="T369" s="66"/>
      <c r="U369" s="66"/>
      <c r="V369" s="66"/>
      <c r="W369" s="66"/>
      <c r="X369" s="66"/>
      <c r="Y369" s="66"/>
      <c r="Z369" s="66"/>
      <c r="AA369" s="66"/>
      <c r="AB369" s="66"/>
      <c r="AC369" s="66"/>
      <c r="AD369" s="66"/>
      <c r="AE369" s="66"/>
      <c r="AF369" s="66"/>
      <c r="AG369" s="66"/>
      <c r="AH369" s="66"/>
      <c r="AI369" s="66"/>
      <c r="AJ369" s="66"/>
      <c r="AK369" s="66"/>
      <c r="AL369" s="66"/>
      <c r="AM369" s="66"/>
      <c r="AN369" s="66"/>
      <c r="AO369" s="66"/>
      <c r="AP369" s="66"/>
      <c r="AQ369" s="66"/>
      <c r="AR369" s="66"/>
      <c r="AS369" s="66"/>
      <c r="AT369" s="66"/>
      <c r="AU369" s="66"/>
      <c r="AV369" s="66"/>
      <c r="AW369" s="66"/>
      <c r="AX369" s="66"/>
      <c r="AY369" s="66"/>
      <c r="AZ369" s="66"/>
      <c r="BA369" s="66"/>
      <c r="BB369" s="66"/>
      <c r="BC369" s="66"/>
      <c r="BD369" s="66"/>
      <c r="BE369" s="66"/>
      <c r="BF369" s="66"/>
      <c r="BG369" s="66"/>
      <c r="BH369" s="66"/>
      <c r="BI369" s="66"/>
      <c r="BJ369" s="66"/>
      <c r="BK369" s="66"/>
      <c r="BL369" s="66"/>
      <c r="BM369" s="66"/>
      <c r="BN369" s="66"/>
      <c r="BO369" s="66"/>
      <c r="BP369" s="66"/>
      <c r="BQ369" s="66"/>
      <c r="BR369" s="66"/>
      <c r="BS369" s="66"/>
      <c r="BT369" s="66"/>
      <c r="BU369" s="66"/>
      <c r="BV369" s="66"/>
      <c r="BW369" s="66"/>
      <c r="BX369" s="66"/>
      <c r="BY369" s="66"/>
      <c r="BZ369" s="66"/>
      <c r="CA369" s="66"/>
      <c r="CB369" s="66"/>
      <c r="CC369" s="66"/>
      <c r="CD369" s="66"/>
      <c r="CE369" s="66"/>
      <c r="CF369" s="66"/>
      <c r="CG369" s="66"/>
      <c r="CH369" s="66"/>
      <c r="CI369" s="66"/>
      <c r="CJ369" s="66"/>
      <c r="CK369" s="66"/>
      <c r="CL369" s="66"/>
      <c r="CM369" s="66"/>
      <c r="CN369" s="66"/>
      <c r="CO369" s="66"/>
      <c r="CP369" s="66"/>
      <c r="CQ369" s="66"/>
      <c r="CR369" s="66"/>
      <c r="CS369" s="66"/>
      <c r="CT369" s="66"/>
      <c r="CU369" s="66"/>
      <c r="CV369" s="66"/>
      <c r="CW369" s="66"/>
      <c r="CX369" s="66"/>
      <c r="CY369" s="66"/>
      <c r="CZ369" s="66"/>
      <c r="DA369" s="66"/>
      <c r="DB369" s="66"/>
      <c r="DC369" s="66"/>
      <c r="DD369" s="66"/>
      <c r="DE369" s="66"/>
      <c r="DF369" s="66"/>
      <c r="DG369" s="66"/>
      <c r="DH369" s="66"/>
      <c r="DI369" s="66"/>
      <c r="DJ369" s="66"/>
      <c r="DK369" s="66"/>
      <c r="DL369" s="66"/>
      <c r="DM369" s="66"/>
      <c r="DN369" s="66"/>
      <c r="DO369" s="66"/>
      <c r="DP369" s="66"/>
      <c r="DQ369" s="66"/>
      <c r="DR369" s="66"/>
      <c r="DS369" s="66"/>
      <c r="DT369" s="66"/>
      <c r="DU369" s="66"/>
      <c r="DV369" s="66"/>
      <c r="DW369" s="66"/>
      <c r="DX369" s="66"/>
      <c r="DY369" s="66"/>
      <c r="DZ369" s="66"/>
      <c r="EA369" s="66"/>
      <c r="EB369" s="66"/>
      <c r="EC369" s="66"/>
      <c r="ED369" s="66"/>
      <c r="EE369" s="66"/>
      <c r="EF369" s="66"/>
      <c r="EG369" s="66"/>
      <c r="EH369" s="66"/>
      <c r="EI369" s="66"/>
      <c r="EJ369" s="66"/>
      <c r="EK369" s="66"/>
      <c r="EL369" s="66"/>
      <c r="EM369" s="66"/>
      <c r="EN369" s="66"/>
      <c r="EO369" s="66"/>
      <c r="EP369" s="66"/>
      <c r="EQ369" s="66"/>
      <c r="ER369" s="66"/>
      <c r="ES369" s="66"/>
      <c r="ET369" s="66"/>
      <c r="EU369" s="66"/>
      <c r="EV369" s="66"/>
      <c r="EW369" s="66"/>
      <c r="EX369" s="66"/>
      <c r="EY369" s="66"/>
      <c r="EZ369" s="66"/>
      <c r="FA369" s="66"/>
      <c r="FB369" s="66"/>
      <c r="FC369" s="66"/>
      <c r="FD369" s="66"/>
      <c r="FE369" s="66"/>
      <c r="FF369" s="66"/>
      <c r="FG369" s="66"/>
      <c r="FH369" s="66"/>
      <c r="FI369" s="66"/>
      <c r="FJ369" s="66"/>
      <c r="FK369" s="66"/>
      <c r="FL369" s="66"/>
      <c r="FM369" s="66"/>
      <c r="FN369" s="66"/>
      <c r="FO369" s="66"/>
      <c r="FP369" s="66"/>
      <c r="FQ369" s="66"/>
      <c r="FR369" s="66"/>
      <c r="FS369" s="66"/>
      <c r="FT369" s="66"/>
      <c r="FU369" s="66"/>
      <c r="FV369" s="66"/>
      <c r="FW369" s="66"/>
      <c r="FX369" s="66"/>
      <c r="FY369" s="66"/>
      <c r="FZ369" s="66"/>
      <c r="GA369" s="66"/>
      <c r="GB369" s="66"/>
      <c r="GC369" s="66"/>
      <c r="GD369" s="66"/>
      <c r="GE369" s="66"/>
      <c r="GF369" s="66"/>
      <c r="GG369" s="66"/>
      <c r="GH369" s="66"/>
      <c r="GI369" s="66"/>
      <c r="GJ369" s="66"/>
      <c r="GK369" s="66"/>
      <c r="GL369" s="66"/>
      <c r="GM369" s="66"/>
      <c r="GN369" s="66"/>
      <c r="GO369" s="66"/>
      <c r="GP369" s="66"/>
      <c r="GQ369" s="66"/>
      <c r="GR369" s="66"/>
      <c r="GS369" s="66"/>
      <c r="GT369" s="66"/>
      <c r="GU369" s="66"/>
      <c r="GV369" s="66"/>
      <c r="GW369" s="66"/>
      <c r="GX369" s="66"/>
      <c r="GY369" s="66"/>
      <c r="GZ369" s="66"/>
      <c r="HA369" s="66"/>
      <c r="HB369" s="66"/>
      <c r="HC369" s="66"/>
      <c r="HD369" s="66"/>
      <c r="HE369" s="66"/>
      <c r="HF369" s="66"/>
      <c r="HG369" s="66"/>
      <c r="HH369" s="66"/>
      <c r="HI369" s="66"/>
      <c r="HJ369" s="66"/>
      <c r="HK369" s="66"/>
      <c r="HL369" s="66"/>
      <c r="HM369" s="66"/>
      <c r="HN369" s="66"/>
      <c r="HO369" s="66"/>
      <c r="HP369" s="66"/>
      <c r="HQ369" s="66"/>
      <c r="HR369" s="66"/>
      <c r="HS369" s="66"/>
      <c r="HT369" s="66"/>
      <c r="HU369" s="66"/>
      <c r="HV369" s="66"/>
      <c r="HW369" s="66"/>
      <c r="HX369" s="66"/>
      <c r="HY369" s="66"/>
      <c r="HZ369" s="66"/>
      <c r="IA369" s="66"/>
      <c r="IB369" s="66"/>
      <c r="IC369" s="66"/>
      <c r="ID369" s="66"/>
      <c r="IE369" s="66"/>
      <c r="IF369" s="66"/>
      <c r="IG369" s="66"/>
      <c r="IH369" s="66"/>
      <c r="II369" s="66"/>
      <c r="IJ369" s="66"/>
      <c r="IK369" s="66"/>
      <c r="IL369" s="66"/>
      <c r="IM369" s="66"/>
      <c r="IN369" s="66"/>
      <c r="IO369" s="66"/>
      <c r="IP369" s="66"/>
      <c r="IQ369" s="66"/>
      <c r="IR369" s="66"/>
      <c r="IS369" s="66"/>
      <c r="IT369" s="66"/>
      <c r="IU369" s="66"/>
    </row>
    <row r="370" spans="1:255" ht="27">
      <c r="A370" s="3">
        <v>5</v>
      </c>
      <c r="B370" s="16" t="s">
        <v>576</v>
      </c>
      <c r="C370" s="17" t="s">
        <v>173</v>
      </c>
      <c r="D370" s="13">
        <v>20160</v>
      </c>
      <c r="F370" s="28" t="s">
        <v>169</v>
      </c>
      <c r="K370" s="66"/>
      <c r="L370" s="66"/>
      <c r="M370" s="66"/>
      <c r="N370" s="66"/>
      <c r="O370" s="66"/>
      <c r="P370" s="66"/>
      <c r="Q370" s="66"/>
      <c r="R370" s="66"/>
      <c r="S370" s="66"/>
      <c r="T370" s="66"/>
      <c r="U370" s="66"/>
      <c r="V370" s="66"/>
      <c r="W370" s="66"/>
      <c r="X370" s="66"/>
      <c r="Y370" s="66"/>
      <c r="Z370" s="66"/>
      <c r="AA370" s="66"/>
      <c r="AB370" s="66"/>
      <c r="AC370" s="66"/>
      <c r="AD370" s="66"/>
      <c r="AE370" s="66"/>
      <c r="AF370" s="66"/>
      <c r="AG370" s="66"/>
      <c r="AH370" s="66"/>
      <c r="AI370" s="66"/>
      <c r="AJ370" s="66"/>
      <c r="AK370" s="66"/>
      <c r="AL370" s="66"/>
      <c r="AM370" s="66"/>
      <c r="AN370" s="66"/>
      <c r="AO370" s="66"/>
      <c r="AP370" s="66"/>
      <c r="AQ370" s="66"/>
      <c r="AR370" s="66"/>
      <c r="AS370" s="66"/>
      <c r="AT370" s="66"/>
      <c r="AU370" s="66"/>
      <c r="AV370" s="66"/>
      <c r="AW370" s="66"/>
      <c r="AX370" s="66"/>
      <c r="AY370" s="66"/>
      <c r="AZ370" s="66"/>
      <c r="BA370" s="66"/>
      <c r="BB370" s="66"/>
      <c r="BC370" s="66"/>
      <c r="BD370" s="66"/>
      <c r="BE370" s="66"/>
      <c r="BF370" s="66"/>
      <c r="BG370" s="66"/>
      <c r="BH370" s="66"/>
      <c r="BI370" s="66"/>
      <c r="BJ370" s="66"/>
      <c r="BK370" s="66"/>
      <c r="BL370" s="66"/>
      <c r="BM370" s="66"/>
      <c r="BN370" s="66"/>
      <c r="BO370" s="66"/>
      <c r="BP370" s="66"/>
      <c r="BQ370" s="66"/>
      <c r="BR370" s="66"/>
      <c r="BS370" s="66"/>
      <c r="BT370" s="66"/>
      <c r="BU370" s="66"/>
      <c r="BV370" s="66"/>
      <c r="BW370" s="66"/>
      <c r="BX370" s="66"/>
      <c r="BY370" s="66"/>
      <c r="BZ370" s="66"/>
      <c r="CA370" s="66"/>
      <c r="CB370" s="66"/>
      <c r="CC370" s="66"/>
      <c r="CD370" s="66"/>
      <c r="CE370" s="66"/>
      <c r="CF370" s="66"/>
      <c r="CG370" s="66"/>
      <c r="CH370" s="66"/>
      <c r="CI370" s="66"/>
      <c r="CJ370" s="66"/>
      <c r="CK370" s="66"/>
      <c r="CL370" s="66"/>
      <c r="CM370" s="66"/>
      <c r="CN370" s="66"/>
      <c r="CO370" s="66"/>
      <c r="CP370" s="66"/>
      <c r="CQ370" s="66"/>
      <c r="CR370" s="66"/>
      <c r="CS370" s="66"/>
      <c r="CT370" s="66"/>
      <c r="CU370" s="66"/>
      <c r="CV370" s="66"/>
      <c r="CW370" s="66"/>
      <c r="CX370" s="66"/>
      <c r="CY370" s="66"/>
      <c r="CZ370" s="66"/>
      <c r="DA370" s="66"/>
      <c r="DB370" s="66"/>
      <c r="DC370" s="66"/>
      <c r="DD370" s="66"/>
      <c r="DE370" s="66"/>
      <c r="DF370" s="66"/>
      <c r="DG370" s="66"/>
      <c r="DH370" s="66"/>
      <c r="DI370" s="66"/>
      <c r="DJ370" s="66"/>
      <c r="DK370" s="66"/>
      <c r="DL370" s="66"/>
      <c r="DM370" s="66"/>
      <c r="DN370" s="66"/>
      <c r="DO370" s="66"/>
      <c r="DP370" s="66"/>
      <c r="DQ370" s="66"/>
      <c r="DR370" s="66"/>
      <c r="DS370" s="66"/>
      <c r="DT370" s="66"/>
      <c r="DU370" s="66"/>
      <c r="DV370" s="66"/>
      <c r="DW370" s="66"/>
      <c r="DX370" s="66"/>
      <c r="DY370" s="66"/>
      <c r="DZ370" s="66"/>
      <c r="EA370" s="66"/>
      <c r="EB370" s="66"/>
      <c r="EC370" s="66"/>
      <c r="ED370" s="66"/>
      <c r="EE370" s="66"/>
      <c r="EF370" s="66"/>
      <c r="EG370" s="66"/>
      <c r="EH370" s="66"/>
      <c r="EI370" s="66"/>
      <c r="EJ370" s="66"/>
      <c r="EK370" s="66"/>
      <c r="EL370" s="66"/>
      <c r="EM370" s="66"/>
      <c r="EN370" s="66"/>
      <c r="EO370" s="66"/>
      <c r="EP370" s="66"/>
      <c r="EQ370" s="66"/>
      <c r="ER370" s="66"/>
      <c r="ES370" s="66"/>
      <c r="ET370" s="66"/>
      <c r="EU370" s="66"/>
      <c r="EV370" s="66"/>
      <c r="EW370" s="66"/>
      <c r="EX370" s="66"/>
      <c r="EY370" s="66"/>
      <c r="EZ370" s="66"/>
      <c r="FA370" s="66"/>
      <c r="FB370" s="66"/>
      <c r="FC370" s="66"/>
      <c r="FD370" s="66"/>
      <c r="FE370" s="66"/>
      <c r="FF370" s="66"/>
      <c r="FG370" s="66"/>
      <c r="FH370" s="66"/>
      <c r="FI370" s="66"/>
      <c r="FJ370" s="66"/>
      <c r="FK370" s="66"/>
      <c r="FL370" s="66"/>
      <c r="FM370" s="66"/>
      <c r="FN370" s="66"/>
      <c r="FO370" s="66"/>
      <c r="FP370" s="66"/>
      <c r="FQ370" s="66"/>
      <c r="FR370" s="66"/>
      <c r="FS370" s="66"/>
      <c r="FT370" s="66"/>
      <c r="FU370" s="66"/>
      <c r="FV370" s="66"/>
      <c r="FW370" s="66"/>
      <c r="FX370" s="66"/>
      <c r="FY370" s="66"/>
      <c r="FZ370" s="66"/>
      <c r="GA370" s="66"/>
      <c r="GB370" s="66"/>
      <c r="GC370" s="66"/>
      <c r="GD370" s="66"/>
      <c r="GE370" s="66"/>
      <c r="GF370" s="66"/>
      <c r="GG370" s="66"/>
      <c r="GH370" s="66"/>
      <c r="GI370" s="66"/>
      <c r="GJ370" s="66"/>
      <c r="GK370" s="66"/>
      <c r="GL370" s="66"/>
      <c r="GM370" s="66"/>
      <c r="GN370" s="66"/>
      <c r="GO370" s="66"/>
      <c r="GP370" s="66"/>
      <c r="GQ370" s="66"/>
      <c r="GR370" s="66"/>
      <c r="GS370" s="66"/>
      <c r="GT370" s="66"/>
      <c r="GU370" s="66"/>
      <c r="GV370" s="66"/>
      <c r="GW370" s="66"/>
      <c r="GX370" s="66"/>
      <c r="GY370" s="66"/>
      <c r="GZ370" s="66"/>
      <c r="HA370" s="66"/>
      <c r="HB370" s="66"/>
      <c r="HC370" s="66"/>
      <c r="HD370" s="66"/>
      <c r="HE370" s="66"/>
      <c r="HF370" s="66"/>
      <c r="HG370" s="66"/>
      <c r="HH370" s="66"/>
      <c r="HI370" s="66"/>
      <c r="HJ370" s="66"/>
      <c r="HK370" s="66"/>
      <c r="HL370" s="66"/>
      <c r="HM370" s="66"/>
      <c r="HN370" s="66"/>
      <c r="HO370" s="66"/>
      <c r="HP370" s="66"/>
      <c r="HQ370" s="66"/>
      <c r="HR370" s="66"/>
      <c r="HS370" s="66"/>
      <c r="HT370" s="66"/>
      <c r="HU370" s="66"/>
      <c r="HV370" s="66"/>
      <c r="HW370" s="66"/>
      <c r="HX370" s="66"/>
      <c r="HY370" s="66"/>
      <c r="HZ370" s="66"/>
      <c r="IA370" s="66"/>
      <c r="IB370" s="66"/>
      <c r="IC370" s="66"/>
      <c r="ID370" s="66"/>
      <c r="IE370" s="66"/>
      <c r="IF370" s="66"/>
      <c r="IG370" s="66"/>
      <c r="IH370" s="66"/>
      <c r="II370" s="66"/>
      <c r="IJ370" s="66"/>
      <c r="IK370" s="66"/>
      <c r="IL370" s="66"/>
      <c r="IM370" s="66"/>
      <c r="IN370" s="66"/>
      <c r="IO370" s="66"/>
      <c r="IP370" s="66"/>
      <c r="IQ370" s="66"/>
      <c r="IR370" s="66"/>
      <c r="IS370" s="66"/>
      <c r="IT370" s="66"/>
      <c r="IU370" s="66"/>
    </row>
    <row r="371" spans="1:255" s="58" customFormat="1" ht="43.5" customHeight="1">
      <c r="A371" s="3">
        <v>6</v>
      </c>
      <c r="B371" s="16" t="s">
        <v>577</v>
      </c>
      <c r="C371" s="17" t="s">
        <v>174</v>
      </c>
      <c r="D371" s="13">
        <v>1</v>
      </c>
      <c r="E371" s="3"/>
      <c r="F371" s="28" t="s">
        <v>170</v>
      </c>
      <c r="G371" s="9"/>
      <c r="H371" s="3"/>
      <c r="I371" s="3"/>
      <c r="J371" s="3"/>
    </row>
    <row r="372" spans="1:255" s="69" customFormat="1" ht="57">
      <c r="A372" s="3">
        <v>7</v>
      </c>
      <c r="B372" s="11" t="s">
        <v>578</v>
      </c>
      <c r="C372" s="11"/>
      <c r="D372" s="2" t="s">
        <v>195</v>
      </c>
      <c r="E372" s="4"/>
      <c r="F372" s="11" t="s">
        <v>316</v>
      </c>
      <c r="G372" s="20"/>
      <c r="H372" s="1"/>
      <c r="I372" s="66"/>
      <c r="J372" s="66"/>
    </row>
    <row r="373" spans="1:255" s="48" customFormat="1" ht="85.5">
      <c r="A373" s="3">
        <v>8</v>
      </c>
      <c r="B373" s="11" t="s">
        <v>786</v>
      </c>
      <c r="C373" s="11" t="s">
        <v>778</v>
      </c>
      <c r="D373" s="2">
        <v>0</v>
      </c>
      <c r="E373" s="4"/>
      <c r="F373" s="11" t="s">
        <v>787</v>
      </c>
      <c r="G373" s="20" t="s">
        <v>785</v>
      </c>
      <c r="H373" s="1"/>
      <c r="I373" s="66" t="s">
        <v>784</v>
      </c>
      <c r="J373" s="66"/>
    </row>
    <row r="374" spans="1:255" s="69" customFormat="1" ht="79.5">
      <c r="A374" s="3">
        <v>9</v>
      </c>
      <c r="B374" s="11" t="s">
        <v>2111</v>
      </c>
      <c r="C374" s="11" t="s">
        <v>2112</v>
      </c>
      <c r="D374" s="2"/>
      <c r="E374" s="4">
        <v>32</v>
      </c>
      <c r="F374" s="11" t="s">
        <v>2116</v>
      </c>
      <c r="G374" s="20" t="s">
        <v>2113</v>
      </c>
      <c r="H374" s="1" t="s">
        <v>2114</v>
      </c>
      <c r="I374" s="66" t="s">
        <v>846</v>
      </c>
      <c r="J374" s="66" t="s">
        <v>2115</v>
      </c>
    </row>
    <row r="375" spans="1:255" s="69" customFormat="1" ht="27">
      <c r="A375" s="3">
        <v>10</v>
      </c>
      <c r="B375" s="11" t="s">
        <v>2139</v>
      </c>
      <c r="C375" s="113" t="s">
        <v>2148</v>
      </c>
      <c r="D375" s="114" t="s">
        <v>2148</v>
      </c>
      <c r="E375" s="4"/>
      <c r="F375" s="11" t="s">
        <v>2140</v>
      </c>
      <c r="G375" s="20" t="s">
        <v>2141</v>
      </c>
      <c r="H375" s="1" t="s">
        <v>2142</v>
      </c>
      <c r="I375" s="66" t="s">
        <v>846</v>
      </c>
      <c r="J375" s="66" t="s">
        <v>2143</v>
      </c>
    </row>
    <row r="376" spans="1:255" s="48" customFormat="1" ht="37.5">
      <c r="A376" s="55" t="s">
        <v>857</v>
      </c>
      <c r="B376" s="56"/>
      <c r="C376" s="56"/>
      <c r="D376" s="57"/>
      <c r="E376" s="58"/>
      <c r="F376" s="59"/>
      <c r="G376" s="60"/>
      <c r="H376" s="58"/>
      <c r="I376" s="58"/>
      <c r="J376" s="58"/>
    </row>
    <row r="377" spans="1:255" s="48" customFormat="1" ht="27">
      <c r="A377" s="69">
        <v>1</v>
      </c>
      <c r="B377" s="81" t="s">
        <v>854</v>
      </c>
      <c r="C377" s="81"/>
      <c r="D377" s="46"/>
      <c r="E377" s="44">
        <v>64</v>
      </c>
      <c r="F377" s="82" t="s">
        <v>855</v>
      </c>
      <c r="G377" s="20" t="s">
        <v>868</v>
      </c>
      <c r="H377" s="83" t="s">
        <v>856</v>
      </c>
      <c r="I377" s="44" t="s">
        <v>846</v>
      </c>
      <c r="J377" s="44" t="s">
        <v>847</v>
      </c>
    </row>
    <row r="378" spans="1:255" ht="228">
      <c r="A378" s="69">
        <v>2</v>
      </c>
      <c r="B378" s="80" t="s">
        <v>842</v>
      </c>
      <c r="C378" s="24" t="s">
        <v>843</v>
      </c>
      <c r="D378" s="46">
        <v>0</v>
      </c>
      <c r="E378" s="48">
        <v>32</v>
      </c>
      <c r="F378" s="43" t="s">
        <v>844</v>
      </c>
      <c r="G378" s="20" t="s">
        <v>869</v>
      </c>
      <c r="H378" s="48" t="s">
        <v>845</v>
      </c>
      <c r="I378" s="48" t="s">
        <v>846</v>
      </c>
      <c r="J378" s="48" t="s">
        <v>847</v>
      </c>
    </row>
    <row r="379" spans="1:255" ht="337.5">
      <c r="A379" s="69">
        <v>3</v>
      </c>
      <c r="B379" s="48" t="s">
        <v>848</v>
      </c>
      <c r="C379" s="33" t="s">
        <v>858</v>
      </c>
      <c r="D379" s="46">
        <v>0</v>
      </c>
      <c r="E379" s="48">
        <v>32</v>
      </c>
      <c r="F379" s="33" t="s">
        <v>849</v>
      </c>
      <c r="G379" s="20" t="s">
        <v>869</v>
      </c>
      <c r="H379" s="48" t="s">
        <v>845</v>
      </c>
      <c r="I379" s="48" t="s">
        <v>846</v>
      </c>
      <c r="J379" s="48" t="s">
        <v>847</v>
      </c>
    </row>
    <row r="380" spans="1:255" ht="26.25">
      <c r="A380" s="69">
        <v>4</v>
      </c>
      <c r="B380" s="48" t="s">
        <v>850</v>
      </c>
      <c r="C380" s="33"/>
      <c r="D380" s="46">
        <v>0</v>
      </c>
      <c r="E380" s="48">
        <v>8</v>
      </c>
      <c r="F380" s="33" t="s">
        <v>851</v>
      </c>
      <c r="G380" s="20" t="s">
        <v>869</v>
      </c>
      <c r="H380" s="48" t="s">
        <v>845</v>
      </c>
      <c r="I380" s="48" t="s">
        <v>846</v>
      </c>
      <c r="J380" s="48" t="s">
        <v>847</v>
      </c>
    </row>
    <row r="381" spans="1:255" ht="35.25" customHeight="1">
      <c r="A381" s="69">
        <v>5</v>
      </c>
      <c r="B381" s="48" t="s">
        <v>852</v>
      </c>
      <c r="C381" s="33"/>
      <c r="D381" s="46">
        <v>0</v>
      </c>
      <c r="E381" s="48">
        <v>8</v>
      </c>
      <c r="F381" s="33" t="s">
        <v>853</v>
      </c>
      <c r="G381" s="20" t="s">
        <v>869</v>
      </c>
      <c r="H381" s="48" t="s">
        <v>845</v>
      </c>
      <c r="I381" s="48" t="s">
        <v>846</v>
      </c>
      <c r="J381" s="48" t="s">
        <v>847</v>
      </c>
    </row>
    <row r="382" spans="1:255" s="58" customFormat="1" ht="43.5" customHeight="1">
      <c r="A382" s="69">
        <v>6</v>
      </c>
      <c r="B382" s="16" t="s">
        <v>830</v>
      </c>
      <c r="C382" s="3" t="s">
        <v>831</v>
      </c>
      <c r="D382" s="13">
        <v>1</v>
      </c>
      <c r="E382" s="3">
        <v>5</v>
      </c>
      <c r="F382" s="3" t="s">
        <v>832</v>
      </c>
      <c r="G382" s="20" t="s">
        <v>869</v>
      </c>
      <c r="H382" s="3" t="s">
        <v>833</v>
      </c>
      <c r="I382" s="3" t="s">
        <v>834</v>
      </c>
      <c r="J382" s="3"/>
    </row>
    <row r="383" spans="1:255" ht="27">
      <c r="A383" s="69">
        <v>7</v>
      </c>
      <c r="B383" s="16" t="s">
        <v>835</v>
      </c>
      <c r="C383" s="3" t="s">
        <v>870</v>
      </c>
      <c r="D383" s="13">
        <v>15</v>
      </c>
      <c r="E383" s="3">
        <v>5</v>
      </c>
      <c r="F383" s="3" t="s">
        <v>836</v>
      </c>
      <c r="G383" s="20" t="s">
        <v>869</v>
      </c>
      <c r="H383" s="3" t="s">
        <v>833</v>
      </c>
      <c r="I383" s="3" t="s">
        <v>834</v>
      </c>
      <c r="K383" s="66"/>
      <c r="L383" s="66"/>
      <c r="M383" s="66"/>
      <c r="N383" s="66"/>
      <c r="O383" s="66"/>
      <c r="P383" s="66"/>
      <c r="Q383" s="66"/>
      <c r="R383" s="66"/>
      <c r="S383" s="66"/>
      <c r="T383" s="66"/>
      <c r="U383" s="66"/>
      <c r="V383" s="66"/>
      <c r="W383" s="66"/>
      <c r="X383" s="66"/>
      <c r="Y383" s="66"/>
      <c r="Z383" s="66"/>
      <c r="AA383" s="66"/>
      <c r="AB383" s="66"/>
      <c r="AC383" s="66"/>
      <c r="AD383" s="66"/>
      <c r="AE383" s="66"/>
      <c r="AF383" s="66"/>
      <c r="AG383" s="66"/>
      <c r="AH383" s="66"/>
      <c r="AI383" s="66"/>
      <c r="AJ383" s="66"/>
      <c r="AK383" s="66"/>
      <c r="AL383" s="66"/>
      <c r="AM383" s="66"/>
      <c r="AN383" s="66"/>
      <c r="AO383" s="66"/>
      <c r="AP383" s="66"/>
      <c r="AQ383" s="66"/>
      <c r="AR383" s="66"/>
      <c r="AS383" s="66"/>
      <c r="AT383" s="66"/>
      <c r="AU383" s="66"/>
      <c r="AV383" s="66"/>
      <c r="AW383" s="66"/>
      <c r="AX383" s="66"/>
      <c r="AY383" s="66"/>
      <c r="AZ383" s="66"/>
      <c r="BA383" s="66"/>
      <c r="BB383" s="66"/>
      <c r="BC383" s="66"/>
      <c r="BD383" s="66"/>
      <c r="BE383" s="66"/>
      <c r="BF383" s="66"/>
      <c r="BG383" s="66"/>
      <c r="BH383" s="66"/>
      <c r="BI383" s="66"/>
      <c r="BJ383" s="66"/>
      <c r="BK383" s="66"/>
      <c r="BL383" s="66"/>
      <c r="BM383" s="66"/>
      <c r="BN383" s="66"/>
      <c r="BO383" s="66"/>
      <c r="BP383" s="66"/>
      <c r="BQ383" s="66"/>
      <c r="BR383" s="66"/>
      <c r="BS383" s="66"/>
      <c r="BT383" s="66"/>
      <c r="BU383" s="66"/>
      <c r="BV383" s="66"/>
      <c r="BW383" s="66"/>
      <c r="BX383" s="66"/>
      <c r="BY383" s="66"/>
      <c r="BZ383" s="66"/>
      <c r="CA383" s="66"/>
      <c r="CB383" s="66"/>
      <c r="CC383" s="66"/>
      <c r="CD383" s="66"/>
      <c r="CE383" s="66"/>
      <c r="CF383" s="66"/>
      <c r="CG383" s="66"/>
      <c r="CH383" s="66"/>
      <c r="CI383" s="66"/>
      <c r="CJ383" s="66"/>
      <c r="CK383" s="66"/>
      <c r="CL383" s="66"/>
      <c r="CM383" s="66"/>
      <c r="CN383" s="66"/>
      <c r="CO383" s="66"/>
      <c r="CP383" s="66"/>
      <c r="CQ383" s="66"/>
      <c r="CR383" s="66"/>
      <c r="CS383" s="66"/>
      <c r="CT383" s="66"/>
      <c r="CU383" s="66"/>
      <c r="CV383" s="66"/>
      <c r="CW383" s="66"/>
      <c r="CX383" s="66"/>
      <c r="CY383" s="66"/>
      <c r="CZ383" s="66"/>
      <c r="DA383" s="66"/>
      <c r="DB383" s="66"/>
      <c r="DC383" s="66"/>
      <c r="DD383" s="66"/>
      <c r="DE383" s="66"/>
      <c r="DF383" s="66"/>
      <c r="DG383" s="66"/>
      <c r="DH383" s="66"/>
      <c r="DI383" s="66"/>
      <c r="DJ383" s="66"/>
      <c r="DK383" s="66"/>
      <c r="DL383" s="66"/>
      <c r="DM383" s="66"/>
      <c r="DN383" s="66"/>
      <c r="DO383" s="66"/>
      <c r="DP383" s="66"/>
      <c r="DQ383" s="66"/>
      <c r="DR383" s="66"/>
      <c r="DS383" s="66"/>
      <c r="DT383" s="66"/>
      <c r="DU383" s="66"/>
      <c r="DV383" s="66"/>
      <c r="DW383" s="66"/>
      <c r="DX383" s="66"/>
      <c r="DY383" s="66"/>
      <c r="DZ383" s="66"/>
      <c r="EA383" s="66"/>
      <c r="EB383" s="66"/>
      <c r="EC383" s="66"/>
      <c r="ED383" s="66"/>
      <c r="EE383" s="66"/>
      <c r="EF383" s="66"/>
      <c r="EG383" s="66"/>
      <c r="EH383" s="66"/>
      <c r="EI383" s="66"/>
      <c r="EJ383" s="66"/>
      <c r="EK383" s="66"/>
      <c r="EL383" s="66"/>
      <c r="EM383" s="66"/>
      <c r="EN383" s="66"/>
      <c r="EO383" s="66"/>
      <c r="EP383" s="66"/>
      <c r="EQ383" s="66"/>
      <c r="ER383" s="66"/>
      <c r="ES383" s="66"/>
      <c r="ET383" s="66"/>
      <c r="EU383" s="66"/>
      <c r="EV383" s="66"/>
      <c r="EW383" s="66"/>
      <c r="EX383" s="66"/>
      <c r="EY383" s="66"/>
      <c r="EZ383" s="66"/>
      <c r="FA383" s="66"/>
      <c r="FB383" s="66"/>
      <c r="FC383" s="66"/>
      <c r="FD383" s="66"/>
      <c r="FE383" s="66"/>
      <c r="FF383" s="66"/>
      <c r="FG383" s="66"/>
      <c r="FH383" s="66"/>
      <c r="FI383" s="66"/>
      <c r="FJ383" s="66"/>
      <c r="FK383" s="66"/>
      <c r="FL383" s="66"/>
      <c r="FM383" s="66"/>
      <c r="FN383" s="66"/>
      <c r="FO383" s="66"/>
      <c r="FP383" s="66"/>
      <c r="FQ383" s="66"/>
      <c r="FR383" s="66"/>
      <c r="FS383" s="66"/>
      <c r="FT383" s="66"/>
      <c r="FU383" s="66"/>
      <c r="FV383" s="66"/>
      <c r="FW383" s="66"/>
      <c r="FX383" s="66"/>
      <c r="FY383" s="66"/>
      <c r="FZ383" s="66"/>
      <c r="GA383" s="66"/>
      <c r="GB383" s="66"/>
      <c r="GC383" s="66"/>
      <c r="GD383" s="66"/>
      <c r="GE383" s="66"/>
      <c r="GF383" s="66"/>
      <c r="GG383" s="66"/>
      <c r="GH383" s="66"/>
      <c r="GI383" s="66"/>
      <c r="GJ383" s="66"/>
      <c r="GK383" s="66"/>
      <c r="GL383" s="66"/>
      <c r="GM383" s="66"/>
      <c r="GN383" s="66"/>
      <c r="GO383" s="66"/>
      <c r="GP383" s="66"/>
      <c r="GQ383" s="66"/>
      <c r="GR383" s="66"/>
      <c r="GS383" s="66"/>
      <c r="GT383" s="66"/>
      <c r="GU383" s="66"/>
      <c r="GV383" s="66"/>
      <c r="GW383" s="66"/>
      <c r="GX383" s="66"/>
      <c r="GY383" s="66"/>
      <c r="GZ383" s="66"/>
      <c r="HA383" s="66"/>
      <c r="HB383" s="66"/>
      <c r="HC383" s="66"/>
      <c r="HD383" s="66"/>
      <c r="HE383" s="66"/>
      <c r="HF383" s="66"/>
      <c r="HG383" s="66"/>
      <c r="HH383" s="66"/>
      <c r="HI383" s="66"/>
      <c r="HJ383" s="66"/>
      <c r="HK383" s="66"/>
      <c r="HL383" s="66"/>
      <c r="HM383" s="66"/>
      <c r="HN383" s="66"/>
      <c r="HO383" s="66"/>
      <c r="HP383" s="66"/>
      <c r="HQ383" s="66"/>
      <c r="HR383" s="66"/>
      <c r="HS383" s="66"/>
      <c r="HT383" s="66"/>
      <c r="HU383" s="66"/>
      <c r="HV383" s="66"/>
      <c r="HW383" s="66"/>
      <c r="HX383" s="66"/>
      <c r="HY383" s="66"/>
      <c r="HZ383" s="66"/>
      <c r="IA383" s="66"/>
      <c r="IB383" s="66"/>
      <c r="IC383" s="66"/>
      <c r="ID383" s="66"/>
      <c r="IE383" s="66"/>
      <c r="IF383" s="66"/>
      <c r="IG383" s="66"/>
      <c r="IH383" s="66"/>
      <c r="II383" s="66"/>
      <c r="IJ383" s="66"/>
      <c r="IK383" s="66"/>
      <c r="IL383" s="66"/>
      <c r="IM383" s="66"/>
      <c r="IN383" s="66"/>
      <c r="IO383" s="66"/>
      <c r="IP383" s="66"/>
      <c r="IQ383" s="66"/>
      <c r="IR383" s="66"/>
      <c r="IS383" s="66"/>
      <c r="IT383" s="66"/>
      <c r="IU383" s="66"/>
    </row>
    <row r="384" spans="1:255" s="79" customFormat="1" ht="40.5">
      <c r="A384" s="69">
        <v>8</v>
      </c>
      <c r="B384" s="16" t="s">
        <v>837</v>
      </c>
      <c r="C384" s="3" t="s">
        <v>838</v>
      </c>
      <c r="D384" s="13">
        <v>0</v>
      </c>
      <c r="E384" s="3">
        <v>5</v>
      </c>
      <c r="F384" s="3" t="s">
        <v>839</v>
      </c>
      <c r="G384" s="20" t="s">
        <v>869</v>
      </c>
      <c r="H384" s="3" t="s">
        <v>840</v>
      </c>
      <c r="I384" s="3" t="s">
        <v>841</v>
      </c>
      <c r="J384" s="3"/>
      <c r="K384" s="78"/>
      <c r="L384" s="78"/>
      <c r="M384" s="78"/>
      <c r="N384" s="78"/>
      <c r="O384" s="78"/>
      <c r="P384" s="78"/>
      <c r="Q384" s="78"/>
      <c r="R384" s="78"/>
      <c r="S384" s="78"/>
      <c r="T384" s="78"/>
      <c r="U384" s="78"/>
      <c r="V384" s="78"/>
      <c r="W384" s="78"/>
      <c r="X384" s="78"/>
      <c r="Y384" s="78"/>
      <c r="Z384" s="78"/>
    </row>
    <row r="385" spans="1:255" ht="31.5" customHeight="1">
      <c r="K385" s="66"/>
      <c r="L385" s="66"/>
      <c r="M385" s="66"/>
      <c r="N385" s="66"/>
      <c r="O385" s="66"/>
      <c r="P385" s="66"/>
      <c r="Q385" s="66"/>
      <c r="R385" s="66"/>
      <c r="S385" s="66"/>
      <c r="T385" s="66"/>
      <c r="U385" s="66"/>
      <c r="V385" s="66"/>
      <c r="W385" s="66"/>
      <c r="X385" s="66"/>
      <c r="Y385" s="66"/>
      <c r="Z385" s="66"/>
      <c r="AA385" s="66"/>
      <c r="AB385" s="66"/>
      <c r="AC385" s="66"/>
      <c r="AD385" s="66"/>
      <c r="AE385" s="66"/>
      <c r="AF385" s="66"/>
      <c r="AG385" s="66"/>
      <c r="AH385" s="66"/>
      <c r="AI385" s="66"/>
      <c r="AJ385" s="66"/>
      <c r="AK385" s="66"/>
      <c r="AL385" s="66"/>
      <c r="AM385" s="66"/>
      <c r="AN385" s="66"/>
      <c r="AO385" s="66"/>
      <c r="AP385" s="66"/>
      <c r="AQ385" s="66"/>
      <c r="AR385" s="66"/>
      <c r="AS385" s="66"/>
      <c r="AT385" s="66"/>
      <c r="AU385" s="66"/>
      <c r="AV385" s="66"/>
      <c r="AW385" s="66"/>
      <c r="AX385" s="66"/>
      <c r="AY385" s="66"/>
      <c r="AZ385" s="66"/>
      <c r="BA385" s="66"/>
      <c r="BB385" s="66"/>
      <c r="BC385" s="66"/>
      <c r="BD385" s="66"/>
      <c r="BE385" s="66"/>
      <c r="BF385" s="66"/>
      <c r="BG385" s="66"/>
      <c r="BH385" s="66"/>
      <c r="BI385" s="66"/>
      <c r="BJ385" s="66"/>
      <c r="BK385" s="66"/>
      <c r="BL385" s="66"/>
      <c r="BM385" s="66"/>
      <c r="BN385" s="66"/>
      <c r="BO385" s="66"/>
      <c r="BP385" s="66"/>
      <c r="BQ385" s="66"/>
      <c r="BR385" s="66"/>
      <c r="BS385" s="66"/>
      <c r="BT385" s="66"/>
      <c r="BU385" s="66"/>
      <c r="BV385" s="66"/>
      <c r="BW385" s="66"/>
      <c r="BX385" s="66"/>
      <c r="BY385" s="66"/>
      <c r="BZ385" s="66"/>
      <c r="CA385" s="66"/>
      <c r="CB385" s="66"/>
      <c r="CC385" s="66"/>
      <c r="CD385" s="66"/>
      <c r="CE385" s="66"/>
      <c r="CF385" s="66"/>
      <c r="CG385" s="66"/>
      <c r="CH385" s="66"/>
      <c r="CI385" s="66"/>
      <c r="CJ385" s="66"/>
      <c r="CK385" s="66"/>
      <c r="CL385" s="66"/>
      <c r="CM385" s="66"/>
      <c r="CN385" s="66"/>
      <c r="CO385" s="66"/>
      <c r="CP385" s="66"/>
      <c r="CQ385" s="66"/>
      <c r="CR385" s="66"/>
      <c r="CS385" s="66"/>
      <c r="CT385" s="66"/>
      <c r="CU385" s="66"/>
      <c r="CV385" s="66"/>
      <c r="CW385" s="66"/>
      <c r="CX385" s="66"/>
      <c r="CY385" s="66"/>
      <c r="CZ385" s="66"/>
      <c r="DA385" s="66"/>
      <c r="DB385" s="66"/>
      <c r="DC385" s="66"/>
      <c r="DD385" s="66"/>
      <c r="DE385" s="66"/>
      <c r="DF385" s="66"/>
      <c r="DG385" s="66"/>
      <c r="DH385" s="66"/>
      <c r="DI385" s="66"/>
      <c r="DJ385" s="66"/>
      <c r="DK385" s="66"/>
      <c r="DL385" s="66"/>
      <c r="DM385" s="66"/>
      <c r="DN385" s="66"/>
      <c r="DO385" s="66"/>
      <c r="DP385" s="66"/>
      <c r="DQ385" s="66"/>
      <c r="DR385" s="66"/>
      <c r="DS385" s="66"/>
      <c r="DT385" s="66"/>
      <c r="DU385" s="66"/>
      <c r="DV385" s="66"/>
      <c r="DW385" s="66"/>
      <c r="DX385" s="66"/>
      <c r="DY385" s="66"/>
      <c r="DZ385" s="66"/>
      <c r="EA385" s="66"/>
      <c r="EB385" s="66"/>
      <c r="EC385" s="66"/>
      <c r="ED385" s="66"/>
      <c r="EE385" s="66"/>
      <c r="EF385" s="66"/>
      <c r="EG385" s="66"/>
      <c r="EH385" s="66"/>
      <c r="EI385" s="66"/>
      <c r="EJ385" s="66"/>
      <c r="EK385" s="66"/>
      <c r="EL385" s="66"/>
      <c r="EM385" s="66"/>
      <c r="EN385" s="66"/>
      <c r="EO385" s="66"/>
      <c r="EP385" s="66"/>
      <c r="EQ385" s="66"/>
      <c r="ER385" s="66"/>
      <c r="ES385" s="66"/>
      <c r="ET385" s="66"/>
      <c r="EU385" s="66"/>
      <c r="EV385" s="66"/>
      <c r="EW385" s="66"/>
      <c r="EX385" s="66"/>
      <c r="EY385" s="66"/>
      <c r="EZ385" s="66"/>
      <c r="FA385" s="66"/>
      <c r="FB385" s="66"/>
      <c r="FC385" s="66"/>
      <c r="FD385" s="66"/>
      <c r="FE385" s="66"/>
      <c r="FF385" s="66"/>
      <c r="FG385" s="66"/>
      <c r="FH385" s="66"/>
      <c r="FI385" s="66"/>
      <c r="FJ385" s="66"/>
      <c r="FK385" s="66"/>
      <c r="FL385" s="66"/>
      <c r="FM385" s="66"/>
      <c r="FN385" s="66"/>
      <c r="FO385" s="66"/>
      <c r="FP385" s="66"/>
      <c r="FQ385" s="66"/>
      <c r="FR385" s="66"/>
      <c r="FS385" s="66"/>
      <c r="FT385" s="66"/>
      <c r="FU385" s="66"/>
      <c r="FV385" s="66"/>
      <c r="FW385" s="66"/>
      <c r="FX385" s="66"/>
      <c r="FY385" s="66"/>
      <c r="FZ385" s="66"/>
      <c r="GA385" s="66"/>
      <c r="GB385" s="66"/>
      <c r="GC385" s="66"/>
      <c r="GD385" s="66"/>
      <c r="GE385" s="66"/>
      <c r="GF385" s="66"/>
      <c r="GG385" s="66"/>
      <c r="GH385" s="66"/>
      <c r="GI385" s="66"/>
      <c r="GJ385" s="66"/>
      <c r="GK385" s="66"/>
      <c r="GL385" s="66"/>
      <c r="GM385" s="66"/>
      <c r="GN385" s="66"/>
      <c r="GO385" s="66"/>
      <c r="GP385" s="66"/>
      <c r="GQ385" s="66"/>
      <c r="GR385" s="66"/>
      <c r="GS385" s="66"/>
      <c r="GT385" s="66"/>
      <c r="GU385" s="66"/>
      <c r="GV385" s="66"/>
      <c r="GW385" s="66"/>
      <c r="GX385" s="66"/>
      <c r="GY385" s="66"/>
      <c r="GZ385" s="66"/>
      <c r="HA385" s="66"/>
      <c r="HB385" s="66"/>
      <c r="HC385" s="66"/>
      <c r="HD385" s="66"/>
      <c r="HE385" s="66"/>
      <c r="HF385" s="66"/>
      <c r="HG385" s="66"/>
      <c r="HH385" s="66"/>
      <c r="HI385" s="66"/>
      <c r="HJ385" s="66"/>
      <c r="HK385" s="66"/>
      <c r="HL385" s="66"/>
      <c r="HM385" s="66"/>
      <c r="HN385" s="66"/>
      <c r="HO385" s="66"/>
      <c r="HP385" s="66"/>
      <c r="HQ385" s="66"/>
      <c r="HR385" s="66"/>
      <c r="HS385" s="66"/>
      <c r="HT385" s="66"/>
      <c r="HU385" s="66"/>
      <c r="HV385" s="66"/>
      <c r="HW385" s="66"/>
      <c r="HX385" s="66"/>
      <c r="HY385" s="66"/>
      <c r="HZ385" s="66"/>
      <c r="IA385" s="66"/>
      <c r="IB385" s="66"/>
      <c r="IC385" s="66"/>
      <c r="ID385" s="66"/>
      <c r="IE385" s="66"/>
      <c r="IF385" s="66"/>
      <c r="IG385" s="66"/>
      <c r="IH385" s="66"/>
      <c r="II385" s="66"/>
      <c r="IJ385" s="66"/>
      <c r="IK385" s="66"/>
      <c r="IL385" s="66"/>
      <c r="IM385" s="66"/>
      <c r="IN385" s="66"/>
      <c r="IO385" s="66"/>
      <c r="IP385" s="66"/>
      <c r="IQ385" s="66"/>
      <c r="IR385" s="66"/>
      <c r="IS385" s="66"/>
      <c r="IT385" s="66"/>
      <c r="IU385" s="66"/>
    </row>
    <row r="386" spans="1:255" s="6" customFormat="1" ht="31.5" customHeight="1">
      <c r="A386" s="55" t="s">
        <v>829</v>
      </c>
      <c r="B386" s="56"/>
      <c r="C386" s="56"/>
      <c r="D386" s="57"/>
      <c r="E386" s="58"/>
      <c r="F386" s="59"/>
      <c r="G386" s="60"/>
      <c r="H386" s="58"/>
      <c r="I386" s="58"/>
      <c r="J386" s="58"/>
      <c r="K386" s="67"/>
      <c r="L386" s="67"/>
      <c r="M386" s="67"/>
      <c r="N386" s="67"/>
      <c r="O386" s="67"/>
      <c r="P386" s="67"/>
      <c r="Q386" s="67"/>
      <c r="R386" s="67"/>
      <c r="S386" s="67"/>
      <c r="T386" s="67"/>
      <c r="U386" s="67"/>
      <c r="V386" s="67"/>
      <c r="W386" s="67"/>
      <c r="X386" s="67"/>
      <c r="Y386" s="67"/>
      <c r="Z386" s="67"/>
      <c r="AA386" s="67"/>
      <c r="AB386" s="67"/>
      <c r="AC386" s="67"/>
      <c r="AD386" s="67"/>
      <c r="AE386" s="67"/>
      <c r="AF386" s="67"/>
      <c r="AG386" s="67"/>
      <c r="AH386" s="67"/>
      <c r="AI386" s="67"/>
      <c r="AJ386" s="67"/>
      <c r="AK386" s="67"/>
      <c r="AL386" s="67"/>
      <c r="AM386" s="67"/>
      <c r="AN386" s="67"/>
      <c r="AO386" s="67"/>
      <c r="AP386" s="67"/>
      <c r="AQ386" s="67"/>
      <c r="AR386" s="67"/>
      <c r="AS386" s="67"/>
      <c r="AT386" s="67"/>
      <c r="AU386" s="67"/>
      <c r="AV386" s="67"/>
      <c r="AW386" s="67"/>
      <c r="AX386" s="67"/>
      <c r="AY386" s="67"/>
      <c r="AZ386" s="67"/>
      <c r="BA386" s="67"/>
      <c r="BB386" s="67"/>
      <c r="BC386" s="67"/>
      <c r="BD386" s="67"/>
      <c r="BE386" s="67"/>
      <c r="BF386" s="67"/>
      <c r="BG386" s="67"/>
      <c r="BH386" s="67"/>
      <c r="BI386" s="67"/>
      <c r="BJ386" s="67"/>
      <c r="BK386" s="67"/>
      <c r="BL386" s="67"/>
      <c r="BM386" s="67"/>
      <c r="BN386" s="67"/>
      <c r="BO386" s="67"/>
      <c r="BP386" s="67"/>
      <c r="BQ386" s="67"/>
      <c r="BR386" s="67"/>
      <c r="BS386" s="67"/>
      <c r="BT386" s="67"/>
      <c r="BU386" s="67"/>
      <c r="BV386" s="67"/>
      <c r="BW386" s="67"/>
      <c r="BX386" s="67"/>
      <c r="BY386" s="67"/>
      <c r="BZ386" s="67"/>
      <c r="CA386" s="67"/>
      <c r="CB386" s="67"/>
      <c r="CC386" s="67"/>
      <c r="CD386" s="67"/>
      <c r="CE386" s="67"/>
      <c r="CF386" s="67"/>
      <c r="CG386" s="67"/>
      <c r="CH386" s="67"/>
      <c r="CI386" s="67"/>
      <c r="CJ386" s="67"/>
      <c r="CK386" s="67"/>
      <c r="CL386" s="67"/>
      <c r="CM386" s="67"/>
      <c r="CN386" s="67"/>
      <c r="CO386" s="67"/>
      <c r="CP386" s="67"/>
      <c r="CQ386" s="67"/>
      <c r="CR386" s="67"/>
      <c r="CS386" s="67"/>
      <c r="CT386" s="67"/>
      <c r="CU386" s="67"/>
      <c r="CV386" s="67"/>
      <c r="CW386" s="67"/>
      <c r="CX386" s="67"/>
      <c r="CY386" s="67"/>
      <c r="CZ386" s="67"/>
      <c r="DA386" s="67"/>
      <c r="DB386" s="67"/>
      <c r="DC386" s="67"/>
      <c r="DD386" s="67"/>
      <c r="DE386" s="67"/>
      <c r="DF386" s="67"/>
      <c r="DG386" s="67"/>
      <c r="DH386" s="67"/>
      <c r="DI386" s="67"/>
      <c r="DJ386" s="67"/>
      <c r="DK386" s="67"/>
      <c r="DL386" s="67"/>
      <c r="DM386" s="67"/>
      <c r="DN386" s="67"/>
      <c r="DO386" s="67"/>
      <c r="DP386" s="67"/>
      <c r="DQ386" s="67"/>
      <c r="DR386" s="67"/>
      <c r="DS386" s="67"/>
      <c r="DT386" s="67"/>
      <c r="DU386" s="67"/>
      <c r="DV386" s="67"/>
      <c r="DW386" s="67"/>
      <c r="DX386" s="67"/>
      <c r="DY386" s="67"/>
      <c r="DZ386" s="67"/>
      <c r="EA386" s="67"/>
      <c r="EB386" s="67"/>
      <c r="EC386" s="67"/>
      <c r="ED386" s="67"/>
      <c r="EE386" s="67"/>
      <c r="EF386" s="67"/>
      <c r="EG386" s="67"/>
      <c r="EH386" s="67"/>
      <c r="EI386" s="67"/>
      <c r="EJ386" s="67"/>
      <c r="EK386" s="67"/>
      <c r="EL386" s="67"/>
      <c r="EM386" s="67"/>
      <c r="EN386" s="67"/>
      <c r="EO386" s="67"/>
      <c r="EP386" s="67"/>
      <c r="EQ386" s="67"/>
      <c r="ER386" s="67"/>
      <c r="ES386" s="67"/>
      <c r="ET386" s="67"/>
      <c r="EU386" s="67"/>
      <c r="EV386" s="67"/>
      <c r="EW386" s="67"/>
      <c r="EX386" s="67"/>
      <c r="EY386" s="67"/>
      <c r="EZ386" s="67"/>
      <c r="FA386" s="67"/>
      <c r="FB386" s="67"/>
      <c r="FC386" s="67"/>
      <c r="FD386" s="67"/>
      <c r="FE386" s="67"/>
      <c r="FF386" s="67"/>
      <c r="FG386" s="67"/>
      <c r="FH386" s="67"/>
      <c r="FI386" s="67"/>
      <c r="FJ386" s="67"/>
      <c r="FK386" s="67"/>
      <c r="FL386" s="67"/>
      <c r="FM386" s="67"/>
      <c r="FN386" s="67"/>
      <c r="FO386" s="67"/>
      <c r="FP386" s="67"/>
      <c r="FQ386" s="67"/>
      <c r="FR386" s="67"/>
      <c r="FS386" s="67"/>
      <c r="FT386" s="67"/>
      <c r="FU386" s="67"/>
      <c r="FV386" s="67"/>
      <c r="FW386" s="67"/>
      <c r="FX386" s="67"/>
      <c r="FY386" s="67"/>
      <c r="FZ386" s="67"/>
      <c r="GA386" s="67"/>
      <c r="GB386" s="67"/>
      <c r="GC386" s="67"/>
      <c r="GD386" s="67"/>
      <c r="GE386" s="67"/>
      <c r="GF386" s="67"/>
      <c r="GG386" s="67"/>
      <c r="GH386" s="67"/>
      <c r="GI386" s="67"/>
      <c r="GJ386" s="67"/>
      <c r="GK386" s="67"/>
      <c r="GL386" s="67"/>
      <c r="GM386" s="67"/>
      <c r="GN386" s="67"/>
      <c r="GO386" s="67"/>
      <c r="GP386" s="67"/>
      <c r="GQ386" s="67"/>
      <c r="GR386" s="67"/>
      <c r="GS386" s="67"/>
      <c r="GT386" s="67"/>
      <c r="GU386" s="67"/>
      <c r="GV386" s="67"/>
      <c r="GW386" s="67"/>
      <c r="GX386" s="67"/>
      <c r="GY386" s="67"/>
      <c r="GZ386" s="67"/>
      <c r="HA386" s="67"/>
      <c r="HB386" s="67"/>
      <c r="HC386" s="67"/>
      <c r="HD386" s="67"/>
      <c r="HE386" s="67"/>
      <c r="HF386" s="67"/>
      <c r="HG386" s="67"/>
      <c r="HH386" s="67"/>
      <c r="HI386" s="67"/>
      <c r="HJ386" s="67"/>
      <c r="HK386" s="67"/>
      <c r="HL386" s="67"/>
      <c r="HM386" s="67"/>
      <c r="HN386" s="67"/>
      <c r="HO386" s="67"/>
      <c r="HP386" s="67"/>
      <c r="HQ386" s="67"/>
      <c r="HR386" s="67"/>
      <c r="HS386" s="67"/>
      <c r="HT386" s="67"/>
      <c r="HU386" s="67"/>
      <c r="HV386" s="67"/>
      <c r="HW386" s="67"/>
      <c r="HX386" s="67"/>
      <c r="HY386" s="67"/>
      <c r="HZ386" s="67"/>
      <c r="IA386" s="67"/>
      <c r="IB386" s="67"/>
      <c r="IC386" s="67"/>
      <c r="ID386" s="67"/>
      <c r="IE386" s="67"/>
      <c r="IF386" s="67"/>
      <c r="IG386" s="67"/>
      <c r="IH386" s="67"/>
      <c r="II386" s="67"/>
      <c r="IJ386" s="67"/>
      <c r="IK386" s="67"/>
      <c r="IL386" s="67"/>
      <c r="IM386" s="67"/>
      <c r="IN386" s="67"/>
      <c r="IO386" s="67"/>
      <c r="IP386" s="67"/>
      <c r="IQ386" s="67"/>
      <c r="IR386" s="67"/>
      <c r="IS386" s="67"/>
      <c r="IT386" s="67"/>
      <c r="IU386" s="67"/>
    </row>
    <row r="387" spans="1:255" ht="14.25">
      <c r="A387" s="3">
        <v>1</v>
      </c>
      <c r="B387" s="11" t="s">
        <v>782</v>
      </c>
      <c r="C387" s="11" t="s">
        <v>778</v>
      </c>
      <c r="D387" s="2">
        <v>1</v>
      </c>
      <c r="E387" s="4"/>
      <c r="F387" s="11" t="s">
        <v>779</v>
      </c>
      <c r="G387" s="20" t="s">
        <v>780</v>
      </c>
      <c r="H387" s="1"/>
      <c r="I387" s="66" t="s">
        <v>781</v>
      </c>
      <c r="J387" s="66"/>
      <c r="K387" s="66"/>
      <c r="L387" s="66"/>
      <c r="M387" s="66"/>
      <c r="N387" s="66"/>
      <c r="O387" s="66"/>
      <c r="P387" s="66"/>
      <c r="Q387" s="66"/>
      <c r="R387" s="66"/>
      <c r="S387" s="66"/>
      <c r="T387" s="66"/>
      <c r="U387" s="66"/>
      <c r="V387" s="66"/>
      <c r="W387" s="66"/>
      <c r="X387" s="66"/>
      <c r="Y387" s="66"/>
      <c r="Z387" s="66"/>
      <c r="AA387" s="66"/>
      <c r="AB387" s="66"/>
      <c r="AC387" s="66"/>
      <c r="AD387" s="66"/>
      <c r="AE387" s="66"/>
      <c r="AF387" s="66"/>
      <c r="AG387" s="66"/>
      <c r="AH387" s="66"/>
      <c r="AI387" s="66"/>
      <c r="AJ387" s="66"/>
      <c r="AK387" s="66"/>
      <c r="AL387" s="66"/>
      <c r="AM387" s="66"/>
      <c r="AN387" s="66"/>
      <c r="AO387" s="66"/>
      <c r="AP387" s="66"/>
      <c r="AQ387" s="66"/>
      <c r="AR387" s="66"/>
      <c r="AS387" s="66"/>
      <c r="AT387" s="66"/>
      <c r="AU387" s="66"/>
      <c r="AV387" s="66"/>
      <c r="AW387" s="66"/>
      <c r="AX387" s="66"/>
      <c r="AY387" s="66"/>
      <c r="AZ387" s="66"/>
      <c r="BA387" s="66"/>
      <c r="BB387" s="66"/>
      <c r="BC387" s="66"/>
      <c r="BD387" s="66"/>
      <c r="BE387" s="66"/>
      <c r="BF387" s="66"/>
      <c r="BG387" s="66"/>
      <c r="BH387" s="66"/>
      <c r="BI387" s="66"/>
      <c r="BJ387" s="66"/>
      <c r="BK387" s="66"/>
      <c r="BL387" s="66"/>
      <c r="BM387" s="66"/>
      <c r="BN387" s="66"/>
      <c r="BO387" s="66"/>
      <c r="BP387" s="66"/>
      <c r="BQ387" s="66"/>
      <c r="BR387" s="66"/>
      <c r="BS387" s="66"/>
      <c r="BT387" s="66"/>
      <c r="BU387" s="66"/>
      <c r="BV387" s="66"/>
      <c r="BW387" s="66"/>
      <c r="BX387" s="66"/>
      <c r="BY387" s="66"/>
      <c r="BZ387" s="66"/>
      <c r="CA387" s="66"/>
      <c r="CB387" s="66"/>
      <c r="CC387" s="66"/>
      <c r="CD387" s="66"/>
      <c r="CE387" s="66"/>
      <c r="CF387" s="66"/>
      <c r="CG387" s="66"/>
      <c r="CH387" s="66"/>
      <c r="CI387" s="66"/>
      <c r="CJ387" s="66"/>
      <c r="CK387" s="66"/>
      <c r="CL387" s="66"/>
      <c r="CM387" s="66"/>
      <c r="CN387" s="66"/>
      <c r="CO387" s="66"/>
      <c r="CP387" s="66"/>
      <c r="CQ387" s="66"/>
      <c r="CR387" s="66"/>
      <c r="CS387" s="66"/>
      <c r="CT387" s="66"/>
      <c r="CU387" s="66"/>
      <c r="CV387" s="66"/>
      <c r="CW387" s="66"/>
      <c r="CX387" s="66"/>
      <c r="CY387" s="66"/>
      <c r="CZ387" s="66"/>
      <c r="DA387" s="66"/>
      <c r="DB387" s="66"/>
      <c r="DC387" s="66"/>
      <c r="DD387" s="66"/>
      <c r="DE387" s="66"/>
      <c r="DF387" s="66"/>
      <c r="DG387" s="66"/>
      <c r="DH387" s="66"/>
      <c r="DI387" s="66"/>
      <c r="DJ387" s="66"/>
      <c r="DK387" s="66"/>
      <c r="DL387" s="66"/>
      <c r="DM387" s="66"/>
      <c r="DN387" s="66"/>
      <c r="DO387" s="66"/>
      <c r="DP387" s="66"/>
      <c r="DQ387" s="66"/>
      <c r="DR387" s="66"/>
      <c r="DS387" s="66"/>
      <c r="DT387" s="66"/>
      <c r="DU387" s="66"/>
      <c r="DV387" s="66"/>
      <c r="DW387" s="66"/>
      <c r="DX387" s="66"/>
      <c r="DY387" s="66"/>
      <c r="DZ387" s="66"/>
      <c r="EA387" s="66"/>
      <c r="EB387" s="66"/>
      <c r="EC387" s="66"/>
      <c r="ED387" s="66"/>
      <c r="EE387" s="66"/>
      <c r="EF387" s="66"/>
      <c r="EG387" s="66"/>
      <c r="EH387" s="66"/>
      <c r="EI387" s="66"/>
      <c r="EJ387" s="66"/>
      <c r="EK387" s="66"/>
      <c r="EL387" s="66"/>
      <c r="EM387" s="66"/>
      <c r="EN387" s="66"/>
      <c r="EO387" s="66"/>
      <c r="EP387" s="66"/>
      <c r="EQ387" s="66"/>
      <c r="ER387" s="66"/>
      <c r="ES387" s="66"/>
      <c r="ET387" s="66"/>
      <c r="EU387" s="66"/>
      <c r="EV387" s="66"/>
      <c r="EW387" s="66"/>
      <c r="EX387" s="66"/>
      <c r="EY387" s="66"/>
      <c r="EZ387" s="66"/>
      <c r="FA387" s="66"/>
      <c r="FB387" s="66"/>
      <c r="FC387" s="66"/>
      <c r="FD387" s="66"/>
      <c r="FE387" s="66"/>
      <c r="FF387" s="66"/>
      <c r="FG387" s="66"/>
      <c r="FH387" s="66"/>
      <c r="FI387" s="66"/>
      <c r="FJ387" s="66"/>
      <c r="FK387" s="66"/>
      <c r="FL387" s="66"/>
      <c r="FM387" s="66"/>
      <c r="FN387" s="66"/>
      <c r="FO387" s="66"/>
      <c r="FP387" s="66"/>
      <c r="FQ387" s="66"/>
      <c r="FR387" s="66"/>
      <c r="FS387" s="66"/>
      <c r="FT387" s="66"/>
      <c r="FU387" s="66"/>
      <c r="FV387" s="66"/>
      <c r="FW387" s="66"/>
      <c r="FX387" s="66"/>
      <c r="FY387" s="66"/>
      <c r="FZ387" s="66"/>
      <c r="GA387" s="66"/>
      <c r="GB387" s="66"/>
      <c r="GC387" s="66"/>
      <c r="GD387" s="66"/>
      <c r="GE387" s="66"/>
      <c r="GF387" s="66"/>
      <c r="GG387" s="66"/>
      <c r="GH387" s="66"/>
      <c r="GI387" s="66"/>
      <c r="GJ387" s="66"/>
      <c r="GK387" s="66"/>
      <c r="GL387" s="66"/>
      <c r="GM387" s="66"/>
      <c r="GN387" s="66"/>
      <c r="GO387" s="66"/>
      <c r="GP387" s="66"/>
      <c r="GQ387" s="66"/>
      <c r="GR387" s="66"/>
      <c r="GS387" s="66"/>
      <c r="GT387" s="66"/>
      <c r="GU387" s="66"/>
      <c r="GV387" s="66"/>
      <c r="GW387" s="66"/>
      <c r="GX387" s="66"/>
      <c r="GY387" s="66"/>
      <c r="GZ387" s="66"/>
      <c r="HA387" s="66"/>
      <c r="HB387" s="66"/>
      <c r="HC387" s="66"/>
      <c r="HD387" s="66"/>
      <c r="HE387" s="66"/>
      <c r="HF387" s="66"/>
      <c r="HG387" s="66"/>
      <c r="HH387" s="66"/>
      <c r="HI387" s="66"/>
      <c r="HJ387" s="66"/>
      <c r="HK387" s="66"/>
      <c r="HL387" s="66"/>
      <c r="HM387" s="66"/>
      <c r="HN387" s="66"/>
      <c r="HO387" s="66"/>
      <c r="HP387" s="66"/>
      <c r="HQ387" s="66"/>
      <c r="HR387" s="66"/>
      <c r="HS387" s="66"/>
      <c r="HT387" s="66"/>
      <c r="HU387" s="66"/>
      <c r="HV387" s="66"/>
      <c r="HW387" s="66"/>
      <c r="HX387" s="66"/>
      <c r="HY387" s="66"/>
      <c r="HZ387" s="66"/>
      <c r="IA387" s="66"/>
      <c r="IB387" s="66"/>
      <c r="IC387" s="66"/>
      <c r="ID387" s="66"/>
      <c r="IE387" s="66"/>
      <c r="IF387" s="66"/>
      <c r="IG387" s="66"/>
      <c r="IH387" s="66"/>
      <c r="II387" s="66"/>
      <c r="IJ387" s="66"/>
      <c r="IK387" s="66"/>
      <c r="IL387" s="66"/>
      <c r="IM387" s="66"/>
      <c r="IN387" s="66"/>
      <c r="IO387" s="66"/>
      <c r="IP387" s="66"/>
      <c r="IQ387" s="66"/>
      <c r="IR387" s="66"/>
      <c r="IS387" s="66"/>
      <c r="IT387" s="66"/>
      <c r="IU387" s="66"/>
    </row>
    <row r="388" spans="1:255" ht="40.5">
      <c r="A388" s="65">
        <v>2</v>
      </c>
      <c r="B388" s="77" t="s">
        <v>828</v>
      </c>
      <c r="C388" s="77" t="s">
        <v>824</v>
      </c>
      <c r="D388" s="13">
        <v>8</v>
      </c>
      <c r="E388" s="41"/>
      <c r="F388" s="77" t="s">
        <v>825</v>
      </c>
      <c r="G388" s="20" t="s">
        <v>827</v>
      </c>
      <c r="H388" s="13" t="s">
        <v>826</v>
      </c>
      <c r="I388" s="66"/>
      <c r="J388" s="78"/>
      <c r="K388" s="66"/>
      <c r="L388" s="66"/>
      <c r="M388" s="66"/>
      <c r="N388" s="66"/>
      <c r="O388" s="66"/>
      <c r="P388" s="66"/>
      <c r="Q388" s="66"/>
      <c r="R388" s="66"/>
      <c r="S388" s="66"/>
      <c r="T388" s="66"/>
      <c r="U388" s="66"/>
      <c r="V388" s="66"/>
      <c r="W388" s="66"/>
      <c r="X388" s="66"/>
      <c r="Y388" s="66"/>
      <c r="Z388" s="66"/>
      <c r="AA388" s="66"/>
      <c r="AB388" s="66"/>
      <c r="AC388" s="66"/>
      <c r="AD388" s="66"/>
      <c r="AE388" s="66"/>
      <c r="AF388" s="66"/>
      <c r="AG388" s="66"/>
      <c r="AH388" s="66"/>
      <c r="AI388" s="66"/>
      <c r="AJ388" s="66"/>
      <c r="AK388" s="66"/>
      <c r="AL388" s="66"/>
      <c r="AM388" s="66"/>
      <c r="AN388" s="66"/>
      <c r="AO388" s="66"/>
      <c r="AP388" s="66"/>
      <c r="AQ388" s="66"/>
      <c r="AR388" s="66"/>
      <c r="AS388" s="66"/>
      <c r="AT388" s="66"/>
      <c r="AU388" s="66"/>
      <c r="AV388" s="66"/>
      <c r="AW388" s="66"/>
      <c r="AX388" s="66"/>
      <c r="AY388" s="66"/>
      <c r="AZ388" s="66"/>
      <c r="BA388" s="66"/>
      <c r="BB388" s="66"/>
      <c r="BC388" s="66"/>
      <c r="BD388" s="66"/>
      <c r="BE388" s="66"/>
      <c r="BF388" s="66"/>
      <c r="BG388" s="66"/>
      <c r="BH388" s="66"/>
      <c r="BI388" s="66"/>
      <c r="BJ388" s="66"/>
      <c r="BK388" s="66"/>
      <c r="BL388" s="66"/>
      <c r="BM388" s="66"/>
      <c r="BN388" s="66"/>
      <c r="BO388" s="66"/>
      <c r="BP388" s="66"/>
      <c r="BQ388" s="66"/>
      <c r="BR388" s="66"/>
      <c r="BS388" s="66"/>
      <c r="BT388" s="66"/>
      <c r="BU388" s="66"/>
      <c r="BV388" s="66"/>
      <c r="BW388" s="66"/>
      <c r="BX388" s="66"/>
      <c r="BY388" s="66"/>
      <c r="BZ388" s="66"/>
      <c r="CA388" s="66"/>
      <c r="CB388" s="66"/>
      <c r="CC388" s="66"/>
      <c r="CD388" s="66"/>
      <c r="CE388" s="66"/>
      <c r="CF388" s="66"/>
      <c r="CG388" s="66"/>
      <c r="CH388" s="66"/>
      <c r="CI388" s="66"/>
      <c r="CJ388" s="66"/>
      <c r="CK388" s="66"/>
      <c r="CL388" s="66"/>
      <c r="CM388" s="66"/>
      <c r="CN388" s="66"/>
      <c r="CO388" s="66"/>
      <c r="CP388" s="66"/>
      <c r="CQ388" s="66"/>
      <c r="CR388" s="66"/>
      <c r="CS388" s="66"/>
      <c r="CT388" s="66"/>
      <c r="CU388" s="66"/>
      <c r="CV388" s="66"/>
      <c r="CW388" s="66"/>
      <c r="CX388" s="66"/>
      <c r="CY388" s="66"/>
      <c r="CZ388" s="66"/>
      <c r="DA388" s="66"/>
      <c r="DB388" s="66"/>
      <c r="DC388" s="66"/>
      <c r="DD388" s="66"/>
      <c r="DE388" s="66"/>
      <c r="DF388" s="66"/>
      <c r="DG388" s="66"/>
      <c r="DH388" s="66"/>
      <c r="DI388" s="66"/>
      <c r="DJ388" s="66"/>
      <c r="DK388" s="66"/>
      <c r="DL388" s="66"/>
      <c r="DM388" s="66"/>
      <c r="DN388" s="66"/>
      <c r="DO388" s="66"/>
      <c r="DP388" s="66"/>
      <c r="DQ388" s="66"/>
      <c r="DR388" s="66"/>
      <c r="DS388" s="66"/>
      <c r="DT388" s="66"/>
      <c r="DU388" s="66"/>
      <c r="DV388" s="66"/>
      <c r="DW388" s="66"/>
      <c r="DX388" s="66"/>
      <c r="DY388" s="66"/>
      <c r="DZ388" s="66"/>
      <c r="EA388" s="66"/>
      <c r="EB388" s="66"/>
      <c r="EC388" s="66"/>
      <c r="ED388" s="66"/>
      <c r="EE388" s="66"/>
      <c r="EF388" s="66"/>
      <c r="EG388" s="66"/>
      <c r="EH388" s="66"/>
      <c r="EI388" s="66"/>
      <c r="EJ388" s="66"/>
      <c r="EK388" s="66"/>
      <c r="EL388" s="66"/>
      <c r="EM388" s="66"/>
      <c r="EN388" s="66"/>
      <c r="EO388" s="66"/>
      <c r="EP388" s="66"/>
      <c r="EQ388" s="66"/>
      <c r="ER388" s="66"/>
      <c r="ES388" s="66"/>
      <c r="ET388" s="66"/>
      <c r="EU388" s="66"/>
      <c r="EV388" s="66"/>
      <c r="EW388" s="66"/>
      <c r="EX388" s="66"/>
      <c r="EY388" s="66"/>
      <c r="EZ388" s="66"/>
      <c r="FA388" s="66"/>
      <c r="FB388" s="66"/>
      <c r="FC388" s="66"/>
      <c r="FD388" s="66"/>
      <c r="FE388" s="66"/>
      <c r="FF388" s="66"/>
      <c r="FG388" s="66"/>
      <c r="FH388" s="66"/>
      <c r="FI388" s="66"/>
      <c r="FJ388" s="66"/>
      <c r="FK388" s="66"/>
      <c r="FL388" s="66"/>
      <c r="FM388" s="66"/>
      <c r="FN388" s="66"/>
      <c r="FO388" s="66"/>
      <c r="FP388" s="66"/>
      <c r="FQ388" s="66"/>
      <c r="FR388" s="66"/>
      <c r="FS388" s="66"/>
      <c r="FT388" s="66"/>
      <c r="FU388" s="66"/>
      <c r="FV388" s="66"/>
      <c r="FW388" s="66"/>
      <c r="FX388" s="66"/>
      <c r="FY388" s="66"/>
      <c r="FZ388" s="66"/>
      <c r="GA388" s="66"/>
      <c r="GB388" s="66"/>
      <c r="GC388" s="66"/>
      <c r="GD388" s="66"/>
      <c r="GE388" s="66"/>
      <c r="GF388" s="66"/>
      <c r="GG388" s="66"/>
      <c r="GH388" s="66"/>
      <c r="GI388" s="66"/>
      <c r="GJ388" s="66"/>
      <c r="GK388" s="66"/>
      <c r="GL388" s="66"/>
      <c r="GM388" s="66"/>
      <c r="GN388" s="66"/>
      <c r="GO388" s="66"/>
      <c r="GP388" s="66"/>
      <c r="GQ388" s="66"/>
      <c r="GR388" s="66"/>
      <c r="GS388" s="66"/>
      <c r="GT388" s="66"/>
      <c r="GU388" s="66"/>
      <c r="GV388" s="66"/>
      <c r="GW388" s="66"/>
      <c r="GX388" s="66"/>
      <c r="GY388" s="66"/>
      <c r="GZ388" s="66"/>
      <c r="HA388" s="66"/>
      <c r="HB388" s="66"/>
      <c r="HC388" s="66"/>
      <c r="HD388" s="66"/>
      <c r="HE388" s="66"/>
      <c r="HF388" s="66"/>
      <c r="HG388" s="66"/>
      <c r="HH388" s="66"/>
      <c r="HI388" s="66"/>
      <c r="HJ388" s="66"/>
      <c r="HK388" s="66"/>
      <c r="HL388" s="66"/>
      <c r="HM388" s="66"/>
      <c r="HN388" s="66"/>
      <c r="HO388" s="66"/>
      <c r="HP388" s="66"/>
      <c r="HQ388" s="66"/>
      <c r="HR388" s="66"/>
      <c r="HS388" s="66"/>
      <c r="HT388" s="66"/>
      <c r="HU388" s="66"/>
      <c r="HV388" s="66"/>
      <c r="HW388" s="66"/>
      <c r="HX388" s="66"/>
      <c r="HY388" s="66"/>
      <c r="HZ388" s="66"/>
      <c r="IA388" s="66"/>
      <c r="IB388" s="66"/>
      <c r="IC388" s="66"/>
      <c r="ID388" s="66"/>
      <c r="IE388" s="66"/>
      <c r="IF388" s="66"/>
      <c r="IG388" s="66"/>
      <c r="IH388" s="66"/>
      <c r="II388" s="66"/>
      <c r="IJ388" s="66"/>
      <c r="IK388" s="66"/>
      <c r="IL388" s="66"/>
      <c r="IM388" s="66"/>
      <c r="IN388" s="66"/>
      <c r="IO388" s="66"/>
      <c r="IP388" s="66"/>
      <c r="IQ388" s="66"/>
      <c r="IR388" s="66"/>
      <c r="IS388" s="66"/>
      <c r="IT388" s="66"/>
      <c r="IU388" s="66"/>
    </row>
    <row r="389" spans="1:255" ht="54">
      <c r="A389" s="77">
        <v>3</v>
      </c>
      <c r="B389" s="77" t="s">
        <v>878</v>
      </c>
      <c r="C389" s="77" t="s">
        <v>879</v>
      </c>
      <c r="D389" s="13" t="s">
        <v>875</v>
      </c>
      <c r="E389" s="77">
        <v>50</v>
      </c>
      <c r="F389" s="77" t="s">
        <v>880</v>
      </c>
      <c r="G389" s="20" t="s">
        <v>780</v>
      </c>
      <c r="H389" s="77" t="s">
        <v>881</v>
      </c>
      <c r="I389" s="77" t="s">
        <v>890</v>
      </c>
      <c r="J389" s="77"/>
      <c r="K389" s="84"/>
      <c r="L389" s="66"/>
      <c r="M389" s="66"/>
      <c r="N389" s="66"/>
      <c r="O389" s="66"/>
      <c r="P389" s="66"/>
      <c r="Q389" s="66"/>
      <c r="R389" s="66"/>
      <c r="S389" s="66"/>
      <c r="T389" s="66"/>
      <c r="U389" s="66"/>
      <c r="V389" s="66"/>
      <c r="W389" s="66"/>
      <c r="X389" s="66"/>
      <c r="Y389" s="66"/>
      <c r="Z389" s="66"/>
      <c r="AA389" s="66"/>
      <c r="AB389" s="66"/>
      <c r="AC389" s="66"/>
      <c r="AD389" s="66"/>
      <c r="AE389" s="66"/>
      <c r="AF389" s="66"/>
      <c r="AG389" s="66"/>
      <c r="AH389" s="66"/>
      <c r="AI389" s="66"/>
      <c r="AJ389" s="66"/>
      <c r="AK389" s="66"/>
      <c r="AL389" s="66"/>
      <c r="AM389" s="66"/>
      <c r="AN389" s="66"/>
      <c r="AO389" s="66"/>
      <c r="AP389" s="66"/>
      <c r="AQ389" s="66"/>
      <c r="AR389" s="66"/>
      <c r="AS389" s="66"/>
      <c r="AT389" s="66"/>
      <c r="AU389" s="66"/>
      <c r="AV389" s="66"/>
      <c r="AW389" s="66"/>
      <c r="AX389" s="66"/>
      <c r="AY389" s="66"/>
      <c r="AZ389" s="66"/>
      <c r="BA389" s="66"/>
      <c r="BB389" s="66"/>
      <c r="BC389" s="66"/>
      <c r="BD389" s="66"/>
      <c r="BE389" s="66"/>
      <c r="BF389" s="66"/>
      <c r="BG389" s="66"/>
      <c r="BH389" s="66"/>
      <c r="BI389" s="66"/>
      <c r="BJ389" s="66"/>
      <c r="BK389" s="66"/>
      <c r="BL389" s="66"/>
      <c r="BM389" s="66"/>
      <c r="BN389" s="66"/>
      <c r="BO389" s="66"/>
      <c r="BP389" s="66"/>
      <c r="BQ389" s="66"/>
      <c r="BR389" s="66"/>
      <c r="BS389" s="66"/>
      <c r="BT389" s="66"/>
      <c r="BU389" s="66"/>
      <c r="BV389" s="66"/>
      <c r="BW389" s="66"/>
      <c r="BX389" s="66"/>
      <c r="BY389" s="66"/>
      <c r="BZ389" s="66"/>
      <c r="CA389" s="66"/>
      <c r="CB389" s="66"/>
      <c r="CC389" s="66"/>
      <c r="CD389" s="66"/>
      <c r="CE389" s="66"/>
      <c r="CF389" s="66"/>
      <c r="CG389" s="66"/>
      <c r="CH389" s="66"/>
      <c r="CI389" s="66"/>
      <c r="CJ389" s="66"/>
      <c r="CK389" s="66"/>
      <c r="CL389" s="66"/>
      <c r="CM389" s="66"/>
      <c r="CN389" s="66"/>
      <c r="CO389" s="66"/>
      <c r="CP389" s="66"/>
      <c r="CQ389" s="66"/>
      <c r="CR389" s="66"/>
      <c r="CS389" s="66"/>
      <c r="CT389" s="66"/>
      <c r="CU389" s="66"/>
      <c r="CV389" s="66"/>
      <c r="CW389" s="66"/>
      <c r="CX389" s="66"/>
      <c r="CY389" s="66"/>
      <c r="CZ389" s="66"/>
      <c r="DA389" s="66"/>
      <c r="DB389" s="66"/>
      <c r="DC389" s="66"/>
      <c r="DD389" s="66"/>
      <c r="DE389" s="66"/>
      <c r="DF389" s="66"/>
      <c r="DG389" s="66"/>
      <c r="DH389" s="66"/>
      <c r="DI389" s="66"/>
      <c r="DJ389" s="66"/>
      <c r="DK389" s="66"/>
      <c r="DL389" s="66"/>
      <c r="DM389" s="66"/>
      <c r="DN389" s="66"/>
      <c r="DO389" s="66"/>
      <c r="DP389" s="66"/>
      <c r="DQ389" s="66"/>
      <c r="DR389" s="66"/>
      <c r="DS389" s="66"/>
      <c r="DT389" s="66"/>
      <c r="DU389" s="66"/>
      <c r="DV389" s="66"/>
      <c r="DW389" s="66"/>
      <c r="DX389" s="66"/>
      <c r="DY389" s="66"/>
      <c r="DZ389" s="66"/>
      <c r="EA389" s="66"/>
      <c r="EB389" s="66"/>
      <c r="EC389" s="66"/>
      <c r="ED389" s="66"/>
      <c r="EE389" s="66"/>
      <c r="EF389" s="66"/>
      <c r="EG389" s="66"/>
      <c r="EH389" s="66"/>
      <c r="EI389" s="66"/>
      <c r="EJ389" s="66"/>
      <c r="EK389" s="66"/>
      <c r="EL389" s="66"/>
      <c r="EM389" s="66"/>
      <c r="EN389" s="66"/>
      <c r="EO389" s="66"/>
      <c r="EP389" s="66"/>
      <c r="EQ389" s="66"/>
      <c r="ER389" s="66"/>
      <c r="ES389" s="66"/>
      <c r="ET389" s="66"/>
      <c r="EU389" s="66"/>
      <c r="EV389" s="66"/>
      <c r="EW389" s="66"/>
      <c r="EX389" s="66"/>
      <c r="EY389" s="66"/>
      <c r="EZ389" s="66"/>
      <c r="FA389" s="66"/>
      <c r="FB389" s="66"/>
      <c r="FC389" s="66"/>
      <c r="FD389" s="66"/>
      <c r="FE389" s="66"/>
      <c r="FF389" s="66"/>
      <c r="FG389" s="66"/>
      <c r="FH389" s="66"/>
      <c r="FI389" s="66"/>
      <c r="FJ389" s="66"/>
      <c r="FK389" s="66"/>
      <c r="FL389" s="66"/>
      <c r="FM389" s="66"/>
      <c r="FN389" s="66"/>
      <c r="FO389" s="66"/>
      <c r="FP389" s="66"/>
      <c r="FQ389" s="66"/>
      <c r="FR389" s="66"/>
      <c r="FS389" s="66"/>
      <c r="FT389" s="66"/>
      <c r="FU389" s="66"/>
      <c r="FV389" s="66"/>
      <c r="FW389" s="66"/>
      <c r="FX389" s="66"/>
      <c r="FY389" s="66"/>
      <c r="FZ389" s="66"/>
      <c r="GA389" s="66"/>
      <c r="GB389" s="66"/>
      <c r="GC389" s="66"/>
      <c r="GD389" s="66"/>
      <c r="GE389" s="66"/>
      <c r="GF389" s="66"/>
      <c r="GG389" s="66"/>
      <c r="GH389" s="66"/>
      <c r="GI389" s="66"/>
      <c r="GJ389" s="66"/>
      <c r="GK389" s="66"/>
      <c r="GL389" s="66"/>
      <c r="GM389" s="66"/>
      <c r="GN389" s="66"/>
      <c r="GO389" s="66"/>
      <c r="GP389" s="66"/>
      <c r="GQ389" s="66"/>
      <c r="GR389" s="66"/>
      <c r="GS389" s="66"/>
      <c r="GT389" s="66"/>
      <c r="GU389" s="66"/>
      <c r="GV389" s="66"/>
      <c r="GW389" s="66"/>
      <c r="GX389" s="66"/>
      <c r="GY389" s="66"/>
      <c r="GZ389" s="66"/>
      <c r="HA389" s="66"/>
      <c r="HB389" s="66"/>
      <c r="HC389" s="66"/>
      <c r="HD389" s="66"/>
      <c r="HE389" s="66"/>
      <c r="HF389" s="66"/>
      <c r="HG389" s="66"/>
      <c r="HH389" s="66"/>
      <c r="HI389" s="66"/>
      <c r="HJ389" s="66"/>
      <c r="HK389" s="66"/>
      <c r="HL389" s="66"/>
      <c r="HM389" s="66"/>
      <c r="HN389" s="66"/>
      <c r="HO389" s="66"/>
      <c r="HP389" s="66"/>
      <c r="HQ389" s="66"/>
      <c r="HR389" s="66"/>
      <c r="HS389" s="66"/>
      <c r="HT389" s="66"/>
      <c r="HU389" s="66"/>
      <c r="HV389" s="66"/>
      <c r="HW389" s="66"/>
      <c r="HX389" s="66"/>
      <c r="HY389" s="66"/>
      <c r="HZ389" s="66"/>
      <c r="IA389" s="66"/>
      <c r="IB389" s="66"/>
      <c r="IC389" s="66"/>
      <c r="ID389" s="66"/>
      <c r="IE389" s="66"/>
      <c r="IF389" s="66"/>
      <c r="IG389" s="66"/>
      <c r="IH389" s="66"/>
      <c r="II389" s="66"/>
      <c r="IJ389" s="66"/>
      <c r="IK389" s="66"/>
      <c r="IL389" s="66"/>
      <c r="IM389" s="66"/>
      <c r="IN389" s="66"/>
      <c r="IO389" s="66"/>
      <c r="IP389" s="66"/>
      <c r="IQ389" s="66"/>
      <c r="IR389" s="66"/>
      <c r="IS389" s="66"/>
      <c r="IT389" s="66"/>
      <c r="IU389" s="66"/>
    </row>
    <row r="390" spans="1:255" s="58" customFormat="1">
      <c r="A390" s="84">
        <v>4</v>
      </c>
      <c r="B390" s="84" t="s">
        <v>882</v>
      </c>
      <c r="C390" s="84" t="s">
        <v>883</v>
      </c>
      <c r="D390" s="32" t="s">
        <v>876</v>
      </c>
      <c r="E390" s="84">
        <v>50</v>
      </c>
      <c r="F390" s="84" t="s">
        <v>884</v>
      </c>
      <c r="G390" s="85" t="s">
        <v>780</v>
      </c>
      <c r="H390" s="84" t="s">
        <v>881</v>
      </c>
      <c r="I390" s="84" t="s">
        <v>890</v>
      </c>
      <c r="J390" s="84"/>
    </row>
    <row r="391" spans="1:255">
      <c r="A391" s="77">
        <v>5</v>
      </c>
      <c r="B391" s="77" t="s">
        <v>885</v>
      </c>
      <c r="C391" s="77" t="s">
        <v>883</v>
      </c>
      <c r="D391" s="13" t="s">
        <v>877</v>
      </c>
      <c r="E391" s="77">
        <v>50</v>
      </c>
      <c r="F391" s="77" t="s">
        <v>886</v>
      </c>
      <c r="G391" s="20" t="s">
        <v>780</v>
      </c>
      <c r="H391" s="77" t="s">
        <v>881</v>
      </c>
      <c r="I391" s="77" t="s">
        <v>890</v>
      </c>
      <c r="J391" s="77"/>
    </row>
    <row r="392" spans="1:255">
      <c r="A392" s="77">
        <v>6</v>
      </c>
      <c r="B392" s="77" t="s">
        <v>887</v>
      </c>
      <c r="C392" s="77" t="s">
        <v>888</v>
      </c>
      <c r="D392" s="13">
        <v>0</v>
      </c>
      <c r="E392" s="77">
        <v>10</v>
      </c>
      <c r="F392" s="77" t="s">
        <v>889</v>
      </c>
      <c r="G392" s="20" t="s">
        <v>780</v>
      </c>
      <c r="H392" s="77" t="s">
        <v>881</v>
      </c>
      <c r="I392" s="77" t="s">
        <v>890</v>
      </c>
      <c r="J392" s="77"/>
    </row>
    <row r="393" spans="1:255" ht="40.5">
      <c r="A393" s="84">
        <v>7</v>
      </c>
      <c r="B393" s="84" t="s">
        <v>1075</v>
      </c>
      <c r="C393" s="84" t="s">
        <v>1076</v>
      </c>
      <c r="D393" s="84"/>
      <c r="E393" s="90" t="s">
        <v>1081</v>
      </c>
      <c r="F393" s="84" t="s">
        <v>1080</v>
      </c>
      <c r="G393" s="84" t="s">
        <v>1077</v>
      </c>
      <c r="H393" s="84" t="s">
        <v>1078</v>
      </c>
      <c r="I393" s="84" t="s">
        <v>1079</v>
      </c>
      <c r="J393" s="84"/>
    </row>
    <row r="394" spans="1:255" ht="37.5">
      <c r="A394" s="55" t="s">
        <v>181</v>
      </c>
      <c r="B394" s="56"/>
      <c r="C394" s="56"/>
      <c r="D394" s="57"/>
      <c r="E394" s="58"/>
      <c r="F394" s="59"/>
      <c r="G394" s="64"/>
      <c r="H394" s="61"/>
      <c r="I394" s="68"/>
      <c r="J394" s="68"/>
    </row>
    <row r="395" spans="1:255" ht="14.25">
      <c r="A395" s="3">
        <v>1</v>
      </c>
      <c r="B395" s="1" t="s">
        <v>579</v>
      </c>
      <c r="C395" s="11" t="s">
        <v>116</v>
      </c>
      <c r="D395" s="2"/>
      <c r="E395" s="1"/>
      <c r="F395" s="11" t="s">
        <v>115</v>
      </c>
      <c r="G395" s="20"/>
      <c r="H395" s="1"/>
      <c r="I395" s="66"/>
      <c r="J395" s="66"/>
    </row>
    <row r="396" spans="1:255" ht="28.5">
      <c r="A396" s="3">
        <v>2</v>
      </c>
      <c r="B396" s="1" t="s">
        <v>580</v>
      </c>
      <c r="C396" s="11" t="s">
        <v>113</v>
      </c>
      <c r="D396" s="2" t="s">
        <v>185</v>
      </c>
      <c r="E396" s="1"/>
      <c r="F396" s="11" t="s">
        <v>114</v>
      </c>
      <c r="G396" s="20"/>
      <c r="H396" s="1"/>
      <c r="I396" s="66"/>
      <c r="J396" s="66"/>
    </row>
    <row r="397" spans="1:255" ht="28.5">
      <c r="A397" s="3">
        <v>3</v>
      </c>
      <c r="B397" s="1" t="s">
        <v>581</v>
      </c>
      <c r="C397" s="11" t="s">
        <v>113</v>
      </c>
      <c r="D397" s="2" t="s">
        <v>185</v>
      </c>
      <c r="E397" s="1"/>
      <c r="F397" s="11" t="s">
        <v>112</v>
      </c>
      <c r="G397" s="20"/>
      <c r="H397" s="1"/>
      <c r="I397" s="66"/>
      <c r="J397" s="66"/>
    </row>
    <row r="398" spans="1:255" ht="28.5">
      <c r="A398" s="3">
        <v>4</v>
      </c>
      <c r="B398" s="1" t="s">
        <v>582</v>
      </c>
      <c r="C398" s="11" t="s">
        <v>113</v>
      </c>
      <c r="D398" s="2"/>
      <c r="E398" s="1"/>
      <c r="F398" s="11" t="s">
        <v>126</v>
      </c>
      <c r="G398" s="3"/>
    </row>
    <row r="399" spans="1:255" ht="28.5">
      <c r="A399" s="3">
        <v>5</v>
      </c>
      <c r="B399" s="1" t="s">
        <v>583</v>
      </c>
      <c r="C399" s="11" t="s">
        <v>113</v>
      </c>
      <c r="D399" s="2"/>
      <c r="E399" s="1"/>
      <c r="F399" s="11" t="s">
        <v>125</v>
      </c>
      <c r="G399" s="3"/>
    </row>
    <row r="400" spans="1:255" ht="28.5">
      <c r="A400" s="3">
        <v>6</v>
      </c>
      <c r="B400" s="1" t="s">
        <v>584</v>
      </c>
      <c r="C400" s="11" t="s">
        <v>124</v>
      </c>
      <c r="D400" s="2"/>
      <c r="E400" s="1"/>
      <c r="F400" s="11" t="s">
        <v>123</v>
      </c>
      <c r="G400" s="3"/>
    </row>
    <row r="401" spans="1:10" ht="28.5">
      <c r="A401" s="3">
        <v>7</v>
      </c>
      <c r="B401" s="1" t="s">
        <v>585</v>
      </c>
      <c r="C401" s="11" t="s">
        <v>122</v>
      </c>
      <c r="D401" s="2"/>
      <c r="E401" s="1"/>
      <c r="F401" s="11" t="s">
        <v>121</v>
      </c>
    </row>
    <row r="402" spans="1:10" ht="28.5">
      <c r="A402" s="3">
        <v>8</v>
      </c>
      <c r="B402" s="1" t="s">
        <v>586</v>
      </c>
      <c r="C402" s="11" t="s">
        <v>120</v>
      </c>
      <c r="D402" s="2"/>
      <c r="E402" s="1"/>
      <c r="F402" s="11" t="s">
        <v>119</v>
      </c>
    </row>
    <row r="403" spans="1:10" ht="14.25">
      <c r="A403" s="3">
        <v>9</v>
      </c>
      <c r="B403" s="1" t="s">
        <v>587</v>
      </c>
      <c r="C403" s="11"/>
      <c r="D403" s="2" t="s">
        <v>189</v>
      </c>
      <c r="E403" s="1"/>
      <c r="F403" s="11" t="s">
        <v>118</v>
      </c>
    </row>
    <row r="404" spans="1:10" ht="14.25">
      <c r="A404" s="3">
        <v>10</v>
      </c>
      <c r="B404" s="1" t="s">
        <v>588</v>
      </c>
      <c r="C404" s="11" t="s">
        <v>1</v>
      </c>
      <c r="D404" s="2">
        <v>60000</v>
      </c>
      <c r="E404" s="1"/>
      <c r="F404" s="11" t="s">
        <v>117</v>
      </c>
    </row>
    <row r="405" spans="1:10" ht="14.25">
      <c r="A405" s="3">
        <v>11</v>
      </c>
      <c r="B405" s="1" t="s">
        <v>589</v>
      </c>
      <c r="C405" s="11" t="s">
        <v>129</v>
      </c>
      <c r="D405" s="2" t="s">
        <v>186</v>
      </c>
      <c r="E405" s="1"/>
      <c r="F405" s="11" t="s">
        <v>128</v>
      </c>
    </row>
    <row r="406" spans="1:10" ht="14.25">
      <c r="A406" s="3">
        <v>12</v>
      </c>
      <c r="B406" s="1" t="s">
        <v>590</v>
      </c>
      <c r="C406" s="11"/>
      <c r="D406" s="2" t="s">
        <v>700</v>
      </c>
      <c r="E406" s="1"/>
      <c r="F406" s="11" t="s">
        <v>127</v>
      </c>
    </row>
    <row r="407" spans="1:10" ht="14.25">
      <c r="A407" s="3">
        <v>13</v>
      </c>
      <c r="B407" s="1" t="s">
        <v>591</v>
      </c>
      <c r="C407" s="11" t="s">
        <v>187</v>
      </c>
      <c r="D407" s="2">
        <v>10</v>
      </c>
      <c r="E407" s="1"/>
      <c r="F407" s="11" t="s">
        <v>137</v>
      </c>
    </row>
    <row r="408" spans="1:10" ht="27">
      <c r="A408" s="3">
        <v>14</v>
      </c>
      <c r="B408" s="17" t="s">
        <v>592</v>
      </c>
      <c r="C408" s="17" t="s">
        <v>149</v>
      </c>
      <c r="D408" s="5">
        <v>0</v>
      </c>
      <c r="E408" s="7"/>
      <c r="F408" s="11" t="s">
        <v>148</v>
      </c>
      <c r="G408" s="1" t="s">
        <v>710</v>
      </c>
    </row>
    <row r="409" spans="1:10" ht="40.5">
      <c r="A409" s="3">
        <v>15</v>
      </c>
      <c r="B409" s="16" t="s">
        <v>593</v>
      </c>
      <c r="C409" s="17" t="s">
        <v>155</v>
      </c>
      <c r="E409" s="7"/>
      <c r="F409" s="28" t="s">
        <v>150</v>
      </c>
    </row>
    <row r="410" spans="1:10" ht="31.5" customHeight="1">
      <c r="A410" s="3">
        <v>16</v>
      </c>
      <c r="B410" s="16" t="s">
        <v>594</v>
      </c>
      <c r="C410" s="17" t="s">
        <v>156</v>
      </c>
      <c r="E410" s="7"/>
      <c r="F410" s="28" t="s">
        <v>151</v>
      </c>
    </row>
    <row r="411" spans="1:10" s="58" customFormat="1" ht="33.75" customHeight="1">
      <c r="A411" s="3">
        <v>17</v>
      </c>
      <c r="B411" s="16" t="s">
        <v>595</v>
      </c>
      <c r="C411" s="17" t="s">
        <v>359</v>
      </c>
      <c r="D411" s="13">
        <v>10</v>
      </c>
      <c r="E411" s="3"/>
      <c r="F411" s="28" t="s">
        <v>358</v>
      </c>
      <c r="G411" s="9"/>
      <c r="H411" s="3"/>
      <c r="I411" s="3"/>
      <c r="J411" s="3"/>
    </row>
    <row r="412" spans="1:10" ht="40.5">
      <c r="A412" s="3">
        <v>18</v>
      </c>
      <c r="B412" s="16" t="s">
        <v>596</v>
      </c>
      <c r="D412" s="13" t="s">
        <v>202</v>
      </c>
      <c r="F412" s="28" t="s">
        <v>361</v>
      </c>
    </row>
    <row r="413" spans="1:10">
      <c r="A413" s="3">
        <v>19</v>
      </c>
      <c r="B413" s="16" t="s">
        <v>597</v>
      </c>
      <c r="C413" s="17" t="s">
        <v>192</v>
      </c>
      <c r="D413" s="13" t="s">
        <v>190</v>
      </c>
      <c r="E413" s="3">
        <v>47</v>
      </c>
      <c r="F413" s="28" t="s">
        <v>191</v>
      </c>
    </row>
    <row r="414" spans="1:10" ht="27">
      <c r="A414" s="3">
        <v>20</v>
      </c>
      <c r="B414" s="16" t="s">
        <v>598</v>
      </c>
      <c r="C414" s="17" t="s">
        <v>317</v>
      </c>
      <c r="D414" s="14">
        <v>1</v>
      </c>
      <c r="E414" s="3">
        <v>5</v>
      </c>
      <c r="F414" s="28" t="s">
        <v>220</v>
      </c>
    </row>
    <row r="415" spans="1:10" ht="27">
      <c r="A415" s="3">
        <v>21</v>
      </c>
      <c r="B415" s="16" t="s">
        <v>688</v>
      </c>
      <c r="C415" s="17" t="s">
        <v>689</v>
      </c>
      <c r="D415" s="14">
        <v>0</v>
      </c>
      <c r="E415" s="3">
        <v>5</v>
      </c>
      <c r="F415" s="28" t="s">
        <v>690</v>
      </c>
      <c r="G415" s="9" t="s">
        <v>691</v>
      </c>
    </row>
    <row r="416" spans="1:10">
      <c r="A416" s="3">
        <v>22</v>
      </c>
      <c r="B416" s="16" t="s">
        <v>693</v>
      </c>
      <c r="C416" s="17" t="s">
        <v>694</v>
      </c>
      <c r="D416" s="14">
        <v>63</v>
      </c>
      <c r="E416" s="3">
        <v>3</v>
      </c>
      <c r="F416" s="28" t="s">
        <v>695</v>
      </c>
      <c r="G416" s="9" t="s">
        <v>696</v>
      </c>
    </row>
    <row r="417" spans="1:10">
      <c r="A417" s="3">
        <v>23</v>
      </c>
      <c r="B417" s="16" t="s">
        <v>697</v>
      </c>
      <c r="C417" s="17" t="s">
        <v>694</v>
      </c>
      <c r="D417" s="14">
        <v>58</v>
      </c>
      <c r="E417" s="3">
        <v>3</v>
      </c>
      <c r="F417" s="28" t="s">
        <v>698</v>
      </c>
      <c r="G417" s="9" t="s">
        <v>696</v>
      </c>
    </row>
    <row r="418" spans="1:10">
      <c r="A418" s="3">
        <v>24</v>
      </c>
      <c r="B418" s="16" t="s">
        <v>903</v>
      </c>
      <c r="C418" s="17" t="s">
        <v>904</v>
      </c>
      <c r="D418" s="14" t="s">
        <v>905</v>
      </c>
      <c r="F418" s="28" t="s">
        <v>906</v>
      </c>
      <c r="G418" s="9" t="s">
        <v>907</v>
      </c>
      <c r="H418" s="3" t="s">
        <v>908</v>
      </c>
      <c r="I418" s="3" t="s">
        <v>909</v>
      </c>
    </row>
    <row r="419" spans="1:10">
      <c r="A419" s="3">
        <v>25</v>
      </c>
      <c r="B419" s="16" t="s">
        <v>1082</v>
      </c>
      <c r="C419" s="17" t="s">
        <v>1083</v>
      </c>
      <c r="D419" s="14">
        <v>1</v>
      </c>
      <c r="E419" s="3">
        <v>4</v>
      </c>
      <c r="F419" s="28" t="s">
        <v>1084</v>
      </c>
      <c r="G419" s="9" t="s">
        <v>1085</v>
      </c>
      <c r="H419" s="3" t="s">
        <v>1086</v>
      </c>
      <c r="I419" s="3" t="s">
        <v>1087</v>
      </c>
    </row>
    <row r="420" spans="1:10" ht="81">
      <c r="A420" s="3">
        <v>26</v>
      </c>
      <c r="B420" s="16" t="s">
        <v>2120</v>
      </c>
      <c r="C420" s="17" t="s">
        <v>2117</v>
      </c>
      <c r="D420" s="14" t="s">
        <v>2123</v>
      </c>
      <c r="E420" s="3">
        <v>32</v>
      </c>
      <c r="F420" s="28" t="s">
        <v>2121</v>
      </c>
      <c r="G420" s="9" t="s">
        <v>2118</v>
      </c>
      <c r="H420" s="3" t="s">
        <v>2122</v>
      </c>
      <c r="I420" s="3" t="s">
        <v>2119</v>
      </c>
      <c r="J420" s="3" t="s">
        <v>2124</v>
      </c>
    </row>
    <row r="422" spans="1:10" ht="36" customHeight="1">
      <c r="A422" s="55" t="s">
        <v>203</v>
      </c>
      <c r="B422" s="56"/>
      <c r="C422" s="56"/>
      <c r="D422" s="57"/>
      <c r="E422" s="58"/>
      <c r="F422" s="59"/>
      <c r="G422" s="60"/>
      <c r="H422" s="58"/>
      <c r="I422" s="58"/>
      <c r="J422" s="58"/>
    </row>
    <row r="423" spans="1:10" s="58" customFormat="1">
      <c r="A423" s="65">
        <v>1</v>
      </c>
      <c r="B423" s="41" t="s">
        <v>204</v>
      </c>
      <c r="C423" s="35" t="s">
        <v>205</v>
      </c>
      <c r="D423" s="19" t="s">
        <v>692</v>
      </c>
      <c r="E423" s="18" t="s">
        <v>206</v>
      </c>
      <c r="F423" s="40" t="s">
        <v>626</v>
      </c>
      <c r="G423" s="9"/>
      <c r="H423" s="3"/>
      <c r="I423" s="3"/>
      <c r="J423" s="3"/>
    </row>
    <row r="424" spans="1:10">
      <c r="A424" s="65">
        <v>2</v>
      </c>
      <c r="B424" s="41" t="s">
        <v>599</v>
      </c>
      <c r="C424" s="35" t="s">
        <v>211</v>
      </c>
      <c r="D424" s="19" t="s">
        <v>207</v>
      </c>
      <c r="E424" s="18" t="s">
        <v>208</v>
      </c>
      <c r="F424" s="40" t="s">
        <v>210</v>
      </c>
    </row>
    <row r="425" spans="1:10">
      <c r="A425" s="65">
        <v>3</v>
      </c>
      <c r="B425" s="41" t="s">
        <v>600</v>
      </c>
      <c r="C425" s="35" t="s">
        <v>213</v>
      </c>
      <c r="D425" s="19" t="s">
        <v>214</v>
      </c>
      <c r="E425" s="18" t="s">
        <v>209</v>
      </c>
      <c r="F425" s="40" t="s">
        <v>212</v>
      </c>
    </row>
    <row r="426" spans="1:10">
      <c r="A426" s="65">
        <v>4</v>
      </c>
      <c r="B426" s="41" t="s">
        <v>601</v>
      </c>
      <c r="C426" s="35" t="s">
        <v>213</v>
      </c>
      <c r="D426" s="19" t="s">
        <v>214</v>
      </c>
      <c r="E426" s="18" t="s">
        <v>209</v>
      </c>
      <c r="F426" s="40" t="s">
        <v>215</v>
      </c>
    </row>
    <row r="427" spans="1:10">
      <c r="A427" s="65">
        <v>5</v>
      </c>
      <c r="B427" s="41" t="s">
        <v>602</v>
      </c>
      <c r="C427" s="35" t="s">
        <v>213</v>
      </c>
      <c r="D427" s="19" t="s">
        <v>214</v>
      </c>
      <c r="E427" s="18" t="s">
        <v>209</v>
      </c>
      <c r="F427" s="40" t="s">
        <v>216</v>
      </c>
    </row>
    <row r="428" spans="1:10" ht="27">
      <c r="A428" s="65">
        <v>6</v>
      </c>
      <c r="B428" s="41" t="s">
        <v>603</v>
      </c>
      <c r="C428" s="35" t="s">
        <v>217</v>
      </c>
      <c r="D428" s="19">
        <v>0</v>
      </c>
      <c r="E428" s="18"/>
      <c r="F428" s="40" t="s">
        <v>218</v>
      </c>
    </row>
    <row r="429" spans="1:10">
      <c r="A429" s="65"/>
      <c r="B429" s="41"/>
      <c r="C429" s="35"/>
      <c r="D429" s="19"/>
      <c r="E429" s="18"/>
      <c r="F429" s="40"/>
    </row>
    <row r="430" spans="1:10" ht="18.75">
      <c r="A430" s="15"/>
    </row>
    <row r="431" spans="1:10" ht="37.5">
      <c r="A431" s="55" t="s">
        <v>180</v>
      </c>
      <c r="B431" s="56"/>
      <c r="C431" s="56"/>
      <c r="D431" s="57"/>
      <c r="E431" s="58"/>
      <c r="F431" s="59"/>
      <c r="G431" s="60"/>
      <c r="H431" s="58"/>
      <c r="I431" s="58"/>
      <c r="J431" s="58"/>
    </row>
    <row r="432" spans="1:10">
      <c r="A432" s="3">
        <v>1</v>
      </c>
      <c r="B432" s="16" t="s">
        <v>604</v>
      </c>
      <c r="D432" s="13">
        <v>1</v>
      </c>
      <c r="F432" s="28" t="s">
        <v>360</v>
      </c>
    </row>
  </sheetData>
  <phoneticPr fontId="1" type="noConversion"/>
  <conditionalFormatting sqref="A1:XFD1048576">
    <cfRule type="cellIs" dxfId="2" priority="1" stopIfTrue="1" operator="notEqual">
      <formula>INDIRECT("Dummy_for_Comparison1!"&amp;ADDRESS(ROW(),COLUMN()))</formula>
    </cfRule>
  </conditionalFormatting>
  <hyperlinks>
    <hyperlink ref="C375" r:id="rId1"/>
    <hyperlink ref="D375" r:id="rId2"/>
  </hyperlinks>
  <pageMargins left="0.7" right="0.7" top="0.75" bottom="0.75" header="0.3" footer="0.3"/>
  <pageSetup paperSize="9" orientation="portrait" horizontalDpi="200" verticalDpi="200"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conditionalFormatting sqref="A1:XFD1048576">
    <cfRule type="cellIs" dxfId="1" priority="1" stopIfTrue="1" operator="notEqual">
      <formula>INDIRECT("Dummy_for_Comparison2!"&amp;ADDRESS(ROW(),COLUMN()))</formula>
    </cfRule>
  </conditionalFormatting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conditionalFormatting sqref="A1:XFD1048576">
    <cfRule type="cellIs" dxfId="0" priority="1" stopIfTrue="1" operator="notEqual">
      <formula>INDIRECT("Dummy_for_Comparison3!"&amp;ADDRESS(ROW(),COLUMN()))</formula>
    </cfRule>
  </conditionalFormatting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V425"/>
  <sheetViews>
    <sheetView zoomScaleNormal="100" workbookViewId="0">
      <pane ySplit="1" topLeftCell="A68" activePane="bottomLeft" state="frozen"/>
      <selection pane="bottomLeft" activeCell="B78" sqref="B78"/>
    </sheetView>
  </sheetViews>
  <sheetFormatPr defaultRowHeight="13.5"/>
  <cols>
    <col min="1" max="1" width="11.375" style="3" customWidth="1"/>
    <col min="2" max="2" width="27.375" style="16" customWidth="1"/>
    <col min="3" max="3" width="46.375" style="17" customWidth="1"/>
    <col min="4" max="4" width="22.875" style="13" customWidth="1"/>
    <col min="5" max="5" width="9.5" style="3" bestFit="1" customWidth="1"/>
    <col min="6" max="6" width="33.875" style="28" customWidth="1"/>
    <col min="7" max="7" width="32" style="9" customWidth="1"/>
    <col min="8" max="8" width="22.625" style="3" customWidth="1"/>
    <col min="9" max="9" width="17.25" style="3" customWidth="1"/>
    <col min="10" max="10" width="14.25" style="3" customWidth="1"/>
    <col min="11" max="16384" width="9" style="3"/>
  </cols>
  <sheetData>
    <row r="1" spans="1:8" s="54" customFormat="1" ht="42.75" customHeight="1">
      <c r="A1" s="49" t="s">
        <v>154</v>
      </c>
      <c r="B1" s="50" t="s">
        <v>362</v>
      </c>
      <c r="C1" s="50" t="s">
        <v>3</v>
      </c>
      <c r="D1" s="51" t="s">
        <v>4</v>
      </c>
      <c r="E1" s="51" t="s">
        <v>177</v>
      </c>
      <c r="F1" s="50" t="s">
        <v>699</v>
      </c>
      <c r="G1" s="52" t="s">
        <v>159</v>
      </c>
      <c r="H1" s="53"/>
    </row>
    <row r="2" spans="1:8" s="58" customFormat="1" ht="48" customHeight="1">
      <c r="A2" s="55" t="s">
        <v>179</v>
      </c>
      <c r="B2" s="56"/>
      <c r="C2" s="56"/>
      <c r="D2" s="57"/>
      <c r="F2" s="59"/>
      <c r="G2" s="60"/>
    </row>
    <row r="3" spans="1:8" s="66" customFormat="1" ht="114">
      <c r="A3" s="3">
        <v>1</v>
      </c>
      <c r="B3" s="1" t="s">
        <v>1122</v>
      </c>
      <c r="C3" s="1" t="s">
        <v>1123</v>
      </c>
      <c r="D3" s="2" t="s">
        <v>1124</v>
      </c>
      <c r="E3" s="1"/>
      <c r="F3" s="28" t="s">
        <v>235</v>
      </c>
      <c r="G3" s="8"/>
      <c r="H3" s="1"/>
    </row>
    <row r="4" spans="1:8" s="66" customFormat="1" ht="27">
      <c r="A4" s="3">
        <v>2</v>
      </c>
      <c r="B4" s="1" t="s">
        <v>364</v>
      </c>
      <c r="C4" s="17" t="s">
        <v>711</v>
      </c>
      <c r="D4" s="2" t="s">
        <v>712</v>
      </c>
      <c r="E4" s="1"/>
      <c r="F4" s="28" t="s">
        <v>236</v>
      </c>
      <c r="G4" s="8"/>
      <c r="H4" s="1"/>
    </row>
    <row r="5" spans="1:8" s="66" customFormat="1" ht="14.25">
      <c r="A5" s="3">
        <v>3</v>
      </c>
      <c r="B5" s="1" t="s">
        <v>1125</v>
      </c>
      <c r="C5" s="11" t="s">
        <v>1126</v>
      </c>
      <c r="D5" s="2" t="s">
        <v>1127</v>
      </c>
      <c r="E5" s="1"/>
      <c r="F5" s="11" t="s">
        <v>1128</v>
      </c>
      <c r="G5" s="8"/>
      <c r="H5" s="1"/>
    </row>
    <row r="6" spans="1:8" s="66" customFormat="1" ht="99.75">
      <c r="A6" s="3">
        <v>4</v>
      </c>
      <c r="B6" s="1" t="s">
        <v>1129</v>
      </c>
      <c r="C6" s="11" t="s">
        <v>1130</v>
      </c>
      <c r="D6" s="2" t="s">
        <v>1131</v>
      </c>
      <c r="E6" s="1"/>
      <c r="F6" s="11" t="s">
        <v>1132</v>
      </c>
      <c r="G6" s="8" t="s">
        <v>1133</v>
      </c>
      <c r="H6" s="1"/>
    </row>
    <row r="7" spans="1:8" s="66" customFormat="1" ht="14.25">
      <c r="A7" s="3">
        <v>5</v>
      </c>
      <c r="B7" s="1" t="s">
        <v>1134</v>
      </c>
      <c r="C7" s="11" t="s">
        <v>1135</v>
      </c>
      <c r="D7" s="2"/>
      <c r="E7" s="1"/>
      <c r="F7" s="11" t="s">
        <v>1135</v>
      </c>
      <c r="G7" s="8"/>
      <c r="H7" s="1"/>
    </row>
    <row r="8" spans="1:8" s="66" customFormat="1" ht="14.25">
      <c r="A8" s="3">
        <v>6</v>
      </c>
      <c r="B8" s="1" t="s">
        <v>1136</v>
      </c>
      <c r="C8" s="11" t="s">
        <v>1135</v>
      </c>
      <c r="D8" s="2"/>
      <c r="E8" s="1"/>
      <c r="F8" s="11" t="s">
        <v>1135</v>
      </c>
      <c r="G8" s="8"/>
      <c r="H8" s="1"/>
    </row>
    <row r="9" spans="1:8" s="66" customFormat="1" ht="14.25">
      <c r="A9" s="3">
        <v>7</v>
      </c>
      <c r="B9" s="1" t="s">
        <v>1137</v>
      </c>
      <c r="C9" s="11" t="s">
        <v>1135</v>
      </c>
      <c r="D9" s="2"/>
      <c r="E9" s="1"/>
      <c r="F9" s="11" t="s">
        <v>1135</v>
      </c>
      <c r="G9" s="8"/>
      <c r="H9" s="1"/>
    </row>
    <row r="10" spans="1:8" s="66" customFormat="1" ht="14.25">
      <c r="A10" s="3">
        <v>8</v>
      </c>
      <c r="B10" s="1" t="s">
        <v>1138</v>
      </c>
      <c r="C10" s="11" t="s">
        <v>1135</v>
      </c>
      <c r="D10" s="2"/>
      <c r="E10" s="1"/>
      <c r="F10" s="11" t="s">
        <v>1135</v>
      </c>
      <c r="G10" s="8"/>
      <c r="H10" s="1"/>
    </row>
    <row r="11" spans="1:8" s="66" customFormat="1" ht="14.25">
      <c r="A11" s="3">
        <v>9</v>
      </c>
      <c r="B11" s="1" t="s">
        <v>1139</v>
      </c>
      <c r="C11" s="11" t="s">
        <v>1135</v>
      </c>
      <c r="D11" s="2"/>
      <c r="E11" s="1"/>
      <c r="F11" s="11" t="s">
        <v>1135</v>
      </c>
      <c r="G11" s="8"/>
      <c r="H11" s="1"/>
    </row>
    <row r="12" spans="1:8" s="66" customFormat="1" ht="14.25">
      <c r="A12" s="3">
        <v>10</v>
      </c>
      <c r="B12" s="1" t="s">
        <v>1140</v>
      </c>
      <c r="C12" s="11" t="s">
        <v>1135</v>
      </c>
      <c r="D12" s="2"/>
      <c r="E12" s="1"/>
      <c r="F12" s="11" t="s">
        <v>1135</v>
      </c>
      <c r="G12" s="8"/>
      <c r="H12" s="1"/>
    </row>
    <row r="13" spans="1:8" s="66" customFormat="1" ht="14.25">
      <c r="A13" s="3">
        <v>11</v>
      </c>
      <c r="B13" s="1" t="s">
        <v>1141</v>
      </c>
      <c r="C13" s="11" t="s">
        <v>1135</v>
      </c>
      <c r="D13" s="2"/>
      <c r="E13" s="1"/>
      <c r="F13" s="11" t="s">
        <v>1135</v>
      </c>
      <c r="G13" s="8"/>
      <c r="H13" s="1"/>
    </row>
    <row r="14" spans="1:8" s="66" customFormat="1" ht="14.25">
      <c r="A14" s="3">
        <v>12</v>
      </c>
      <c r="B14" s="1" t="s">
        <v>1142</v>
      </c>
      <c r="C14" s="11" t="s">
        <v>1135</v>
      </c>
      <c r="D14" s="2"/>
      <c r="E14" s="1"/>
      <c r="F14" s="11" t="s">
        <v>1135</v>
      </c>
      <c r="G14" s="8"/>
      <c r="H14" s="1"/>
    </row>
    <row r="15" spans="1:8" s="66" customFormat="1" ht="14.25">
      <c r="A15" s="3">
        <v>13</v>
      </c>
      <c r="B15" s="1" t="s">
        <v>1143</v>
      </c>
      <c r="C15" s="11" t="s">
        <v>1135</v>
      </c>
      <c r="D15" s="2"/>
      <c r="E15" s="1"/>
      <c r="F15" s="11" t="s">
        <v>1135</v>
      </c>
      <c r="G15" s="8"/>
      <c r="H15" s="1"/>
    </row>
    <row r="16" spans="1:8" s="66" customFormat="1" ht="56.25">
      <c r="A16" s="3">
        <v>14</v>
      </c>
      <c r="B16" s="1" t="s">
        <v>1144</v>
      </c>
      <c r="C16" s="17" t="s">
        <v>1145</v>
      </c>
      <c r="D16" s="2" t="s">
        <v>703</v>
      </c>
      <c r="E16" s="1"/>
      <c r="F16" s="11" t="s">
        <v>1146</v>
      </c>
      <c r="G16" s="8"/>
      <c r="H16" s="1"/>
    </row>
    <row r="17" spans="1:256" s="66" customFormat="1" ht="28.5">
      <c r="A17" s="3">
        <v>15</v>
      </c>
      <c r="B17" s="1" t="s">
        <v>1147</v>
      </c>
      <c r="C17" s="11" t="s">
        <v>1148</v>
      </c>
      <c r="D17" s="2" t="s">
        <v>703</v>
      </c>
      <c r="E17" s="1"/>
      <c r="F17" s="11" t="s">
        <v>1149</v>
      </c>
      <c r="G17" s="8"/>
      <c r="H17" s="1"/>
    </row>
    <row r="18" spans="1:256" ht="42.75">
      <c r="A18" s="3">
        <v>16</v>
      </c>
      <c r="B18" s="1" t="s">
        <v>1150</v>
      </c>
      <c r="C18" s="11" t="s">
        <v>1151</v>
      </c>
      <c r="D18" s="2" t="s">
        <v>14</v>
      </c>
      <c r="E18" s="1"/>
      <c r="F18" s="11" t="s">
        <v>1152</v>
      </c>
      <c r="G18" s="8"/>
      <c r="H18" s="1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/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/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66"/>
      <c r="EV18" s="66"/>
      <c r="EW18" s="66"/>
      <c r="EX18" s="66"/>
      <c r="EY18" s="66"/>
      <c r="EZ18" s="66"/>
      <c r="FA18" s="66"/>
      <c r="FB18" s="66"/>
      <c r="FC18" s="66"/>
      <c r="FD18" s="66"/>
      <c r="FE18" s="66"/>
      <c r="FF18" s="66"/>
      <c r="FG18" s="66"/>
      <c r="FH18" s="66"/>
      <c r="FI18" s="66"/>
      <c r="FJ18" s="66"/>
      <c r="FK18" s="66"/>
      <c r="FL18" s="66"/>
      <c r="FM18" s="66"/>
      <c r="FN18" s="66"/>
      <c r="FO18" s="66"/>
      <c r="FP18" s="66"/>
      <c r="FQ18" s="66"/>
      <c r="FR18" s="66"/>
      <c r="FS18" s="66"/>
      <c r="FT18" s="66"/>
      <c r="FU18" s="66"/>
      <c r="FV18" s="66"/>
      <c r="FW18" s="66"/>
      <c r="FX18" s="66"/>
      <c r="FY18" s="66"/>
      <c r="FZ18" s="66"/>
      <c r="GA18" s="66"/>
      <c r="GB18" s="66"/>
      <c r="GC18" s="66"/>
      <c r="GD18" s="66"/>
      <c r="GE18" s="66"/>
      <c r="GF18" s="66"/>
      <c r="GG18" s="66"/>
      <c r="GH18" s="66"/>
      <c r="GI18" s="66"/>
      <c r="GJ18" s="66"/>
      <c r="GK18" s="66"/>
      <c r="GL18" s="66"/>
      <c r="GM18" s="66"/>
      <c r="GN18" s="66"/>
      <c r="GO18" s="66"/>
      <c r="GP18" s="66"/>
      <c r="GQ18" s="66"/>
      <c r="GR18" s="66"/>
      <c r="GS18" s="66"/>
      <c r="GT18" s="66"/>
      <c r="GU18" s="66"/>
      <c r="GV18" s="66"/>
      <c r="GW18" s="66"/>
      <c r="GX18" s="66"/>
      <c r="GY18" s="66"/>
      <c r="GZ18" s="66"/>
      <c r="HA18" s="66"/>
      <c r="HB18" s="66"/>
      <c r="HC18" s="66"/>
      <c r="HD18" s="66"/>
      <c r="HE18" s="66"/>
      <c r="HF18" s="66"/>
      <c r="HG18" s="66"/>
      <c r="HH18" s="66"/>
      <c r="HI18" s="66"/>
      <c r="HJ18" s="66"/>
      <c r="HK18" s="66"/>
      <c r="HL18" s="66"/>
      <c r="HM18" s="66"/>
      <c r="HN18" s="66"/>
      <c r="HO18" s="66"/>
      <c r="HP18" s="66"/>
      <c r="HQ18" s="66"/>
      <c r="HR18" s="66"/>
      <c r="HS18" s="66"/>
      <c r="HT18" s="66"/>
      <c r="HU18" s="66"/>
      <c r="HV18" s="66"/>
      <c r="HW18" s="66"/>
      <c r="HX18" s="66"/>
      <c r="HY18" s="66"/>
      <c r="HZ18" s="66"/>
      <c r="IA18" s="66"/>
      <c r="IB18" s="66"/>
      <c r="IC18" s="66"/>
      <c r="ID18" s="66"/>
      <c r="IE18" s="66"/>
      <c r="IF18" s="66"/>
      <c r="IG18" s="66"/>
      <c r="IH18" s="66"/>
      <c r="II18" s="66"/>
      <c r="IJ18" s="66"/>
      <c r="IK18" s="66"/>
      <c r="IL18" s="66"/>
      <c r="IM18" s="66"/>
      <c r="IN18" s="66"/>
      <c r="IO18" s="66"/>
      <c r="IP18" s="66"/>
      <c r="IQ18" s="66"/>
      <c r="IR18" s="66"/>
      <c r="IS18" s="66"/>
      <c r="IT18" s="66"/>
      <c r="IU18" s="66"/>
      <c r="IV18" s="66"/>
    </row>
    <row r="19" spans="1:256" ht="28.5">
      <c r="A19" s="3">
        <v>17</v>
      </c>
      <c r="B19" s="1" t="s">
        <v>1153</v>
      </c>
      <c r="C19" s="11" t="s">
        <v>1154</v>
      </c>
      <c r="D19" s="2" t="s">
        <v>17</v>
      </c>
      <c r="E19" s="1"/>
      <c r="F19" s="11" t="s">
        <v>1155</v>
      </c>
      <c r="G19" s="8"/>
      <c r="H19" s="1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/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/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66"/>
      <c r="EV19" s="66"/>
      <c r="EW19" s="66"/>
      <c r="EX19" s="66"/>
      <c r="EY19" s="66"/>
      <c r="EZ19" s="66"/>
      <c r="FA19" s="66"/>
      <c r="FB19" s="66"/>
      <c r="FC19" s="66"/>
      <c r="FD19" s="66"/>
      <c r="FE19" s="66"/>
      <c r="FF19" s="66"/>
      <c r="FG19" s="66"/>
      <c r="FH19" s="66"/>
      <c r="FI19" s="66"/>
      <c r="FJ19" s="66"/>
      <c r="FK19" s="66"/>
      <c r="FL19" s="66"/>
      <c r="FM19" s="66"/>
      <c r="FN19" s="66"/>
      <c r="FO19" s="66"/>
      <c r="FP19" s="66"/>
      <c r="FQ19" s="66"/>
      <c r="FR19" s="66"/>
      <c r="FS19" s="66"/>
      <c r="FT19" s="66"/>
      <c r="FU19" s="66"/>
      <c r="FV19" s="66"/>
      <c r="FW19" s="66"/>
      <c r="FX19" s="66"/>
      <c r="FY19" s="66"/>
      <c r="FZ19" s="66"/>
      <c r="GA19" s="66"/>
      <c r="GB19" s="66"/>
      <c r="GC19" s="66"/>
      <c r="GD19" s="66"/>
      <c r="GE19" s="66"/>
      <c r="GF19" s="66"/>
      <c r="GG19" s="66"/>
      <c r="GH19" s="66"/>
      <c r="GI19" s="66"/>
      <c r="GJ19" s="66"/>
      <c r="GK19" s="66"/>
      <c r="GL19" s="66"/>
      <c r="GM19" s="66"/>
      <c r="GN19" s="66"/>
      <c r="GO19" s="66"/>
      <c r="GP19" s="66"/>
      <c r="GQ19" s="66"/>
      <c r="GR19" s="66"/>
      <c r="GS19" s="66"/>
      <c r="GT19" s="66"/>
      <c r="GU19" s="66"/>
      <c r="GV19" s="66"/>
      <c r="GW19" s="66"/>
      <c r="GX19" s="66"/>
      <c r="GY19" s="66"/>
      <c r="GZ19" s="66"/>
      <c r="HA19" s="66"/>
      <c r="HB19" s="66"/>
      <c r="HC19" s="66"/>
      <c r="HD19" s="66"/>
      <c r="HE19" s="66"/>
      <c r="HF19" s="66"/>
      <c r="HG19" s="66"/>
      <c r="HH19" s="66"/>
      <c r="HI19" s="66"/>
      <c r="HJ19" s="66"/>
      <c r="HK19" s="66"/>
      <c r="HL19" s="66"/>
      <c r="HM19" s="66"/>
      <c r="HN19" s="66"/>
      <c r="HO19" s="66"/>
      <c r="HP19" s="66"/>
      <c r="HQ19" s="66"/>
      <c r="HR19" s="66"/>
      <c r="HS19" s="66"/>
      <c r="HT19" s="66"/>
      <c r="HU19" s="66"/>
      <c r="HV19" s="66"/>
      <c r="HW19" s="66"/>
      <c r="HX19" s="66"/>
      <c r="HY19" s="66"/>
      <c r="HZ19" s="66"/>
      <c r="IA19" s="66"/>
      <c r="IB19" s="66"/>
      <c r="IC19" s="66"/>
      <c r="ID19" s="66"/>
      <c r="IE19" s="66"/>
      <c r="IF19" s="66"/>
      <c r="IG19" s="66"/>
      <c r="IH19" s="66"/>
      <c r="II19" s="66"/>
      <c r="IJ19" s="66"/>
      <c r="IK19" s="66"/>
      <c r="IL19" s="66"/>
      <c r="IM19" s="66"/>
      <c r="IN19" s="66"/>
      <c r="IO19" s="66"/>
      <c r="IP19" s="66"/>
      <c r="IQ19" s="66"/>
      <c r="IR19" s="66"/>
      <c r="IS19" s="66"/>
      <c r="IT19" s="66"/>
      <c r="IU19" s="66"/>
      <c r="IV19" s="66"/>
    </row>
    <row r="20" spans="1:256" ht="42.75">
      <c r="A20" s="3">
        <v>18</v>
      </c>
      <c r="B20" s="1" t="s">
        <v>1156</v>
      </c>
      <c r="C20" s="11" t="s">
        <v>1151</v>
      </c>
      <c r="D20" s="2" t="s">
        <v>19</v>
      </c>
      <c r="E20" s="1"/>
      <c r="F20" s="11" t="s">
        <v>1157</v>
      </c>
      <c r="G20" s="8"/>
      <c r="H20" s="1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6"/>
      <c r="FH20" s="66"/>
      <c r="FI20" s="66"/>
      <c r="FJ20" s="66"/>
      <c r="FK20" s="66"/>
      <c r="FL20" s="66"/>
      <c r="FM20" s="66"/>
      <c r="FN20" s="66"/>
      <c r="FO20" s="66"/>
      <c r="FP20" s="66"/>
      <c r="FQ20" s="66"/>
      <c r="FR20" s="66"/>
      <c r="FS20" s="66"/>
      <c r="FT20" s="66"/>
      <c r="FU20" s="66"/>
      <c r="FV20" s="66"/>
      <c r="FW20" s="66"/>
      <c r="FX20" s="66"/>
      <c r="FY20" s="66"/>
      <c r="FZ20" s="66"/>
      <c r="GA20" s="66"/>
      <c r="GB20" s="66"/>
      <c r="GC20" s="66"/>
      <c r="GD20" s="66"/>
      <c r="GE20" s="66"/>
      <c r="GF20" s="66"/>
      <c r="GG20" s="66"/>
      <c r="GH20" s="66"/>
      <c r="GI20" s="66"/>
      <c r="GJ20" s="66"/>
      <c r="GK20" s="66"/>
      <c r="GL20" s="66"/>
      <c r="GM20" s="66"/>
      <c r="GN20" s="66"/>
      <c r="GO20" s="66"/>
      <c r="GP20" s="66"/>
      <c r="GQ20" s="66"/>
      <c r="GR20" s="66"/>
      <c r="GS20" s="66"/>
      <c r="GT20" s="66"/>
      <c r="GU20" s="66"/>
      <c r="GV20" s="66"/>
      <c r="GW20" s="66"/>
      <c r="GX20" s="66"/>
      <c r="GY20" s="66"/>
      <c r="GZ20" s="66"/>
      <c r="HA20" s="66"/>
      <c r="HB20" s="66"/>
      <c r="HC20" s="66"/>
      <c r="HD20" s="66"/>
      <c r="HE20" s="66"/>
      <c r="HF20" s="66"/>
      <c r="HG20" s="66"/>
      <c r="HH20" s="66"/>
      <c r="HI20" s="66"/>
      <c r="HJ20" s="66"/>
      <c r="HK20" s="66"/>
      <c r="HL20" s="66"/>
      <c r="HM20" s="66"/>
      <c r="HN20" s="66"/>
      <c r="HO20" s="66"/>
      <c r="HP20" s="66"/>
      <c r="HQ20" s="66"/>
      <c r="HR20" s="66"/>
      <c r="HS20" s="66"/>
      <c r="HT20" s="66"/>
      <c r="HU20" s="66"/>
      <c r="HV20" s="66"/>
      <c r="HW20" s="66"/>
      <c r="HX20" s="66"/>
      <c r="HY20" s="66"/>
      <c r="HZ20" s="66"/>
      <c r="IA20" s="66"/>
      <c r="IB20" s="66"/>
      <c r="IC20" s="66"/>
      <c r="ID20" s="66"/>
      <c r="IE20" s="66"/>
      <c r="IF20" s="66"/>
      <c r="IG20" s="66"/>
      <c r="IH20" s="66"/>
      <c r="II20" s="66"/>
      <c r="IJ20" s="66"/>
      <c r="IK20" s="66"/>
      <c r="IL20" s="66"/>
      <c r="IM20" s="66"/>
      <c r="IN20" s="66"/>
      <c r="IO20" s="66"/>
      <c r="IP20" s="66"/>
      <c r="IQ20" s="66"/>
      <c r="IR20" s="66"/>
      <c r="IS20" s="66"/>
      <c r="IT20" s="66"/>
      <c r="IU20" s="66"/>
      <c r="IV20" s="66"/>
    </row>
    <row r="21" spans="1:256" ht="14.25">
      <c r="A21" s="3">
        <v>19</v>
      </c>
      <c r="B21" s="1" t="s">
        <v>1158</v>
      </c>
      <c r="C21" s="11" t="s">
        <v>1159</v>
      </c>
      <c r="D21" s="2"/>
      <c r="E21" s="1"/>
      <c r="F21" s="11" t="s">
        <v>1160</v>
      </c>
      <c r="G21" s="8"/>
      <c r="H21" s="1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  <c r="DV21" s="66"/>
      <c r="DW21" s="66"/>
      <c r="DX21" s="66"/>
      <c r="DY21" s="66"/>
      <c r="DZ21" s="66"/>
      <c r="EA21" s="66"/>
      <c r="EB21" s="66"/>
      <c r="EC21" s="66"/>
      <c r="ED21" s="66"/>
      <c r="EE21" s="66"/>
      <c r="EF21" s="66"/>
      <c r="EG21" s="66"/>
      <c r="EH21" s="66"/>
      <c r="EI21" s="66"/>
      <c r="EJ21" s="66"/>
      <c r="EK21" s="66"/>
      <c r="EL21" s="66"/>
      <c r="EM21" s="66"/>
      <c r="EN21" s="66"/>
      <c r="EO21" s="66"/>
      <c r="EP21" s="66"/>
      <c r="EQ21" s="66"/>
      <c r="ER21" s="66"/>
      <c r="ES21" s="66"/>
      <c r="ET21" s="66"/>
      <c r="EU21" s="66"/>
      <c r="EV21" s="66"/>
      <c r="EW21" s="66"/>
      <c r="EX21" s="66"/>
      <c r="EY21" s="66"/>
      <c r="EZ21" s="66"/>
      <c r="FA21" s="66"/>
      <c r="FB21" s="66"/>
      <c r="FC21" s="66"/>
      <c r="FD21" s="66"/>
      <c r="FE21" s="66"/>
      <c r="FF21" s="66"/>
      <c r="FG21" s="66"/>
      <c r="FH21" s="66"/>
      <c r="FI21" s="66"/>
      <c r="FJ21" s="66"/>
      <c r="FK21" s="66"/>
      <c r="FL21" s="66"/>
      <c r="FM21" s="66"/>
      <c r="FN21" s="66"/>
      <c r="FO21" s="66"/>
      <c r="FP21" s="66"/>
      <c r="FQ21" s="66"/>
      <c r="FR21" s="66"/>
      <c r="FS21" s="66"/>
      <c r="FT21" s="66"/>
      <c r="FU21" s="66"/>
      <c r="FV21" s="66"/>
      <c r="FW21" s="66"/>
      <c r="FX21" s="66"/>
      <c r="FY21" s="66"/>
      <c r="FZ21" s="66"/>
      <c r="GA21" s="66"/>
      <c r="GB21" s="66"/>
      <c r="GC21" s="66"/>
      <c r="GD21" s="66"/>
      <c r="GE21" s="66"/>
      <c r="GF21" s="66"/>
      <c r="GG21" s="66"/>
      <c r="GH21" s="66"/>
      <c r="GI21" s="66"/>
      <c r="GJ21" s="66"/>
      <c r="GK21" s="66"/>
      <c r="GL21" s="66"/>
      <c r="GM21" s="66"/>
      <c r="GN21" s="66"/>
      <c r="GO21" s="66"/>
      <c r="GP21" s="66"/>
      <c r="GQ21" s="66"/>
      <c r="GR21" s="66"/>
      <c r="GS21" s="66"/>
      <c r="GT21" s="66"/>
      <c r="GU21" s="66"/>
      <c r="GV21" s="66"/>
      <c r="GW21" s="66"/>
      <c r="GX21" s="66"/>
      <c r="GY21" s="66"/>
      <c r="GZ21" s="66"/>
      <c r="HA21" s="66"/>
      <c r="HB21" s="66"/>
      <c r="HC21" s="66"/>
      <c r="HD21" s="66"/>
      <c r="HE21" s="66"/>
      <c r="HF21" s="66"/>
      <c r="HG21" s="66"/>
      <c r="HH21" s="66"/>
      <c r="HI21" s="66"/>
      <c r="HJ21" s="66"/>
      <c r="HK21" s="66"/>
      <c r="HL21" s="66"/>
      <c r="HM21" s="66"/>
      <c r="HN21" s="66"/>
      <c r="HO21" s="66"/>
      <c r="HP21" s="66"/>
      <c r="HQ21" s="66"/>
      <c r="HR21" s="66"/>
      <c r="HS21" s="66"/>
      <c r="HT21" s="66"/>
      <c r="HU21" s="66"/>
      <c r="HV21" s="66"/>
      <c r="HW21" s="66"/>
      <c r="HX21" s="66"/>
      <c r="HY21" s="66"/>
      <c r="HZ21" s="66"/>
      <c r="IA21" s="66"/>
      <c r="IB21" s="66"/>
      <c r="IC21" s="66"/>
      <c r="ID21" s="66"/>
      <c r="IE21" s="66"/>
      <c r="IF21" s="66"/>
      <c r="IG21" s="66"/>
      <c r="IH21" s="66"/>
      <c r="II21" s="66"/>
      <c r="IJ21" s="66"/>
      <c r="IK21" s="66"/>
      <c r="IL21" s="66"/>
      <c r="IM21" s="66"/>
      <c r="IN21" s="66"/>
      <c r="IO21" s="66"/>
      <c r="IP21" s="66"/>
      <c r="IQ21" s="66"/>
      <c r="IR21" s="66"/>
      <c r="IS21" s="66"/>
      <c r="IT21" s="66"/>
      <c r="IU21" s="66"/>
      <c r="IV21" s="66"/>
    </row>
    <row r="22" spans="1:256" ht="14.25">
      <c r="A22" s="3">
        <v>20</v>
      </c>
      <c r="B22" s="1" t="s">
        <v>1161</v>
      </c>
      <c r="C22" s="11" t="s">
        <v>1159</v>
      </c>
      <c r="D22" s="2"/>
      <c r="E22" s="1"/>
      <c r="F22" s="11" t="s">
        <v>1162</v>
      </c>
      <c r="G22" s="8"/>
      <c r="H22" s="1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  <c r="DV22" s="66"/>
      <c r="DW22" s="66"/>
      <c r="DX22" s="66"/>
      <c r="DY22" s="66"/>
      <c r="DZ22" s="66"/>
      <c r="EA22" s="66"/>
      <c r="EB22" s="66"/>
      <c r="EC22" s="66"/>
      <c r="ED22" s="66"/>
      <c r="EE22" s="66"/>
      <c r="EF22" s="66"/>
      <c r="EG22" s="66"/>
      <c r="EH22" s="66"/>
      <c r="EI22" s="66"/>
      <c r="EJ22" s="66"/>
      <c r="EK22" s="66"/>
      <c r="EL22" s="66"/>
      <c r="EM22" s="66"/>
      <c r="EN22" s="66"/>
      <c r="EO22" s="66"/>
      <c r="EP22" s="66"/>
      <c r="EQ22" s="66"/>
      <c r="ER22" s="66"/>
      <c r="ES22" s="66"/>
      <c r="ET22" s="66"/>
      <c r="EU22" s="66"/>
      <c r="EV22" s="66"/>
      <c r="EW22" s="66"/>
      <c r="EX22" s="66"/>
      <c r="EY22" s="66"/>
      <c r="EZ22" s="66"/>
      <c r="FA22" s="66"/>
      <c r="FB22" s="66"/>
      <c r="FC22" s="66"/>
      <c r="FD22" s="66"/>
      <c r="FE22" s="66"/>
      <c r="FF22" s="66"/>
      <c r="FG22" s="66"/>
      <c r="FH22" s="66"/>
      <c r="FI22" s="66"/>
      <c r="FJ22" s="66"/>
      <c r="FK22" s="66"/>
      <c r="FL22" s="66"/>
      <c r="FM22" s="66"/>
      <c r="FN22" s="66"/>
      <c r="FO22" s="66"/>
      <c r="FP22" s="66"/>
      <c r="FQ22" s="66"/>
      <c r="FR22" s="66"/>
      <c r="FS22" s="66"/>
      <c r="FT22" s="66"/>
      <c r="FU22" s="66"/>
      <c r="FV22" s="66"/>
      <c r="FW22" s="66"/>
      <c r="FX22" s="66"/>
      <c r="FY22" s="66"/>
      <c r="FZ22" s="66"/>
      <c r="GA22" s="66"/>
      <c r="GB22" s="66"/>
      <c r="GC22" s="66"/>
      <c r="GD22" s="66"/>
      <c r="GE22" s="66"/>
      <c r="GF22" s="66"/>
      <c r="GG22" s="66"/>
      <c r="GH22" s="66"/>
      <c r="GI22" s="66"/>
      <c r="GJ22" s="66"/>
      <c r="GK22" s="66"/>
      <c r="GL22" s="66"/>
      <c r="GM22" s="66"/>
      <c r="GN22" s="66"/>
      <c r="GO22" s="66"/>
      <c r="GP22" s="66"/>
      <c r="GQ22" s="66"/>
      <c r="GR22" s="66"/>
      <c r="GS22" s="66"/>
      <c r="GT22" s="66"/>
      <c r="GU22" s="66"/>
      <c r="GV22" s="66"/>
      <c r="GW22" s="66"/>
      <c r="GX22" s="66"/>
      <c r="GY22" s="66"/>
      <c r="GZ22" s="66"/>
      <c r="HA22" s="66"/>
      <c r="HB22" s="66"/>
      <c r="HC22" s="66"/>
      <c r="HD22" s="66"/>
      <c r="HE22" s="66"/>
      <c r="HF22" s="66"/>
      <c r="HG22" s="66"/>
      <c r="HH22" s="66"/>
      <c r="HI22" s="66"/>
      <c r="HJ22" s="66"/>
      <c r="HK22" s="66"/>
      <c r="HL22" s="66"/>
      <c r="HM22" s="66"/>
      <c r="HN22" s="66"/>
      <c r="HO22" s="66"/>
      <c r="HP22" s="66"/>
      <c r="HQ22" s="66"/>
      <c r="HR22" s="66"/>
      <c r="HS22" s="66"/>
      <c r="HT22" s="66"/>
      <c r="HU22" s="66"/>
      <c r="HV22" s="66"/>
      <c r="HW22" s="66"/>
      <c r="HX22" s="66"/>
      <c r="HY22" s="66"/>
      <c r="HZ22" s="66"/>
      <c r="IA22" s="66"/>
      <c r="IB22" s="66"/>
      <c r="IC22" s="66"/>
      <c r="ID22" s="66"/>
      <c r="IE22" s="66"/>
      <c r="IF22" s="66"/>
      <c r="IG22" s="66"/>
      <c r="IH22" s="66"/>
      <c r="II22" s="66"/>
      <c r="IJ22" s="66"/>
      <c r="IK22" s="66"/>
      <c r="IL22" s="66"/>
      <c r="IM22" s="66"/>
      <c r="IN22" s="66"/>
      <c r="IO22" s="66"/>
      <c r="IP22" s="66"/>
      <c r="IQ22" s="66"/>
      <c r="IR22" s="66"/>
      <c r="IS22" s="66"/>
      <c r="IT22" s="66"/>
      <c r="IU22" s="66"/>
      <c r="IV22" s="66"/>
    </row>
    <row r="23" spans="1:256" ht="27">
      <c r="A23" s="3">
        <v>21</v>
      </c>
      <c r="B23" s="1" t="s">
        <v>1163</v>
      </c>
      <c r="C23" s="11" t="s">
        <v>1164</v>
      </c>
      <c r="D23" s="2" t="s">
        <v>24</v>
      </c>
      <c r="E23" s="1"/>
      <c r="F23" s="28" t="s">
        <v>1165</v>
      </c>
      <c r="G23" s="8"/>
      <c r="H23" s="1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  <c r="DV23" s="66"/>
      <c r="DW23" s="66"/>
      <c r="DX23" s="66"/>
      <c r="DY23" s="66"/>
      <c r="DZ23" s="66"/>
      <c r="EA23" s="66"/>
      <c r="EB23" s="66"/>
      <c r="EC23" s="66"/>
      <c r="ED23" s="66"/>
      <c r="EE23" s="66"/>
      <c r="EF23" s="66"/>
      <c r="EG23" s="66"/>
      <c r="EH23" s="66"/>
      <c r="EI23" s="66"/>
      <c r="EJ23" s="66"/>
      <c r="EK23" s="66"/>
      <c r="EL23" s="66"/>
      <c r="EM23" s="66"/>
      <c r="EN23" s="66"/>
      <c r="EO23" s="66"/>
      <c r="EP23" s="66"/>
      <c r="EQ23" s="66"/>
      <c r="ER23" s="66"/>
      <c r="ES23" s="66"/>
      <c r="ET23" s="66"/>
      <c r="EU23" s="66"/>
      <c r="EV23" s="66"/>
      <c r="EW23" s="66"/>
      <c r="EX23" s="66"/>
      <c r="EY23" s="66"/>
      <c r="EZ23" s="66"/>
      <c r="FA23" s="66"/>
      <c r="FB23" s="66"/>
      <c r="FC23" s="66"/>
      <c r="FD23" s="66"/>
      <c r="FE23" s="66"/>
      <c r="FF23" s="66"/>
      <c r="FG23" s="66"/>
      <c r="FH23" s="66"/>
      <c r="FI23" s="66"/>
      <c r="FJ23" s="66"/>
      <c r="FK23" s="66"/>
      <c r="FL23" s="66"/>
      <c r="FM23" s="66"/>
      <c r="FN23" s="66"/>
      <c r="FO23" s="66"/>
      <c r="FP23" s="66"/>
      <c r="FQ23" s="66"/>
      <c r="FR23" s="66"/>
      <c r="FS23" s="66"/>
      <c r="FT23" s="66"/>
      <c r="FU23" s="66"/>
      <c r="FV23" s="66"/>
      <c r="FW23" s="66"/>
      <c r="FX23" s="66"/>
      <c r="FY23" s="66"/>
      <c r="FZ23" s="66"/>
      <c r="GA23" s="66"/>
      <c r="GB23" s="66"/>
      <c r="GC23" s="66"/>
      <c r="GD23" s="66"/>
      <c r="GE23" s="66"/>
      <c r="GF23" s="66"/>
      <c r="GG23" s="66"/>
      <c r="GH23" s="66"/>
      <c r="GI23" s="66"/>
      <c r="GJ23" s="66"/>
      <c r="GK23" s="66"/>
      <c r="GL23" s="66"/>
      <c r="GM23" s="66"/>
      <c r="GN23" s="66"/>
      <c r="GO23" s="66"/>
      <c r="GP23" s="66"/>
      <c r="GQ23" s="66"/>
      <c r="GR23" s="66"/>
      <c r="GS23" s="66"/>
      <c r="GT23" s="66"/>
      <c r="GU23" s="66"/>
      <c r="GV23" s="66"/>
      <c r="GW23" s="66"/>
      <c r="GX23" s="66"/>
      <c r="GY23" s="66"/>
      <c r="GZ23" s="66"/>
      <c r="HA23" s="66"/>
      <c r="HB23" s="66"/>
      <c r="HC23" s="66"/>
      <c r="HD23" s="66"/>
      <c r="HE23" s="66"/>
      <c r="HF23" s="66"/>
      <c r="HG23" s="66"/>
      <c r="HH23" s="66"/>
      <c r="HI23" s="66"/>
      <c r="HJ23" s="66"/>
      <c r="HK23" s="66"/>
      <c r="HL23" s="66"/>
      <c r="HM23" s="66"/>
      <c r="HN23" s="66"/>
      <c r="HO23" s="66"/>
      <c r="HP23" s="66"/>
      <c r="HQ23" s="66"/>
      <c r="HR23" s="66"/>
      <c r="HS23" s="66"/>
      <c r="HT23" s="66"/>
      <c r="HU23" s="66"/>
      <c r="HV23" s="66"/>
      <c r="HW23" s="66"/>
      <c r="HX23" s="66"/>
      <c r="HY23" s="66"/>
      <c r="HZ23" s="66"/>
      <c r="IA23" s="66"/>
      <c r="IB23" s="66"/>
      <c r="IC23" s="66"/>
      <c r="ID23" s="66"/>
      <c r="IE23" s="66"/>
      <c r="IF23" s="66"/>
      <c r="IG23" s="66"/>
      <c r="IH23" s="66"/>
      <c r="II23" s="66"/>
      <c r="IJ23" s="66"/>
      <c r="IK23" s="66"/>
      <c r="IL23" s="66"/>
      <c r="IM23" s="66"/>
      <c r="IN23" s="66"/>
      <c r="IO23" s="66"/>
      <c r="IP23" s="66"/>
      <c r="IQ23" s="66"/>
      <c r="IR23" s="66"/>
      <c r="IS23" s="66"/>
      <c r="IT23" s="66"/>
      <c r="IU23" s="66"/>
      <c r="IV23" s="66"/>
    </row>
    <row r="24" spans="1:256" ht="28.5">
      <c r="A24" s="3">
        <v>22</v>
      </c>
      <c r="B24" s="1" t="s">
        <v>1166</v>
      </c>
      <c r="C24" s="11" t="s">
        <v>1167</v>
      </c>
      <c r="D24" s="2" t="s">
        <v>19</v>
      </c>
      <c r="E24" s="1"/>
      <c r="F24" s="11" t="s">
        <v>1168</v>
      </c>
      <c r="G24" s="8"/>
      <c r="H24" s="1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6"/>
      <c r="GD24" s="66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66"/>
      <c r="GZ24" s="66"/>
      <c r="HA24" s="66"/>
      <c r="HB24" s="66"/>
      <c r="HC24" s="66"/>
      <c r="HD24" s="66"/>
      <c r="HE24" s="66"/>
      <c r="HF24" s="66"/>
      <c r="HG24" s="66"/>
      <c r="HH24" s="66"/>
      <c r="HI24" s="66"/>
      <c r="HJ24" s="66"/>
      <c r="HK24" s="66"/>
      <c r="HL24" s="66"/>
      <c r="HM24" s="66"/>
      <c r="HN24" s="66"/>
      <c r="HO24" s="66"/>
      <c r="HP24" s="66"/>
      <c r="HQ24" s="66"/>
      <c r="HR24" s="66"/>
      <c r="HS24" s="66"/>
      <c r="HT24" s="66"/>
      <c r="HU24" s="66"/>
      <c r="HV24" s="66"/>
      <c r="HW24" s="66"/>
      <c r="HX24" s="66"/>
      <c r="HY24" s="66"/>
      <c r="HZ24" s="66"/>
      <c r="IA24" s="66"/>
      <c r="IB24" s="66"/>
      <c r="IC24" s="66"/>
      <c r="ID24" s="66"/>
      <c r="IE24" s="66"/>
      <c r="IF24" s="66"/>
      <c r="IG24" s="66"/>
      <c r="IH24" s="66"/>
      <c r="II24" s="66"/>
      <c r="IJ24" s="66"/>
      <c r="IK24" s="66"/>
      <c r="IL24" s="66"/>
      <c r="IM24" s="66"/>
      <c r="IN24" s="66"/>
      <c r="IO24" s="66"/>
      <c r="IP24" s="66"/>
      <c r="IQ24" s="66"/>
      <c r="IR24" s="66"/>
      <c r="IS24" s="66"/>
      <c r="IT24" s="66"/>
      <c r="IU24" s="66"/>
      <c r="IV24" s="66"/>
    </row>
    <row r="25" spans="1:256" ht="14.25">
      <c r="A25" s="3">
        <v>23</v>
      </c>
      <c r="B25" s="1" t="s">
        <v>1169</v>
      </c>
      <c r="C25" s="11" t="s">
        <v>1159</v>
      </c>
      <c r="D25" s="2"/>
      <c r="E25" s="1"/>
      <c r="F25" s="11" t="s">
        <v>1170</v>
      </c>
      <c r="G25" s="8"/>
      <c r="H25" s="1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66"/>
      <c r="GZ25" s="66"/>
      <c r="HA25" s="66"/>
      <c r="HB25" s="66"/>
      <c r="HC25" s="66"/>
      <c r="HD25" s="66"/>
      <c r="HE25" s="66"/>
      <c r="HF25" s="66"/>
      <c r="HG25" s="66"/>
      <c r="HH25" s="66"/>
      <c r="HI25" s="66"/>
      <c r="HJ25" s="66"/>
      <c r="HK25" s="66"/>
      <c r="HL25" s="66"/>
      <c r="HM25" s="66"/>
      <c r="HN25" s="66"/>
      <c r="HO25" s="66"/>
      <c r="HP25" s="66"/>
      <c r="HQ25" s="66"/>
      <c r="HR25" s="66"/>
      <c r="HS25" s="66"/>
      <c r="HT25" s="66"/>
      <c r="HU25" s="66"/>
      <c r="HV25" s="66"/>
      <c r="HW25" s="66"/>
      <c r="HX25" s="66"/>
      <c r="HY25" s="66"/>
      <c r="HZ25" s="66"/>
      <c r="IA25" s="66"/>
      <c r="IB25" s="66"/>
      <c r="IC25" s="66"/>
      <c r="ID25" s="66"/>
      <c r="IE25" s="66"/>
      <c r="IF25" s="66"/>
      <c r="IG25" s="66"/>
      <c r="IH25" s="66"/>
      <c r="II25" s="66"/>
      <c r="IJ25" s="66"/>
      <c r="IK25" s="66"/>
      <c r="IL25" s="66"/>
      <c r="IM25" s="66"/>
      <c r="IN25" s="66"/>
      <c r="IO25" s="66"/>
      <c r="IP25" s="66"/>
      <c r="IQ25" s="66"/>
      <c r="IR25" s="66"/>
      <c r="IS25" s="66"/>
      <c r="IT25" s="66"/>
      <c r="IU25" s="66"/>
      <c r="IV25" s="66"/>
    </row>
    <row r="26" spans="1:256" ht="28.5">
      <c r="A26" s="3">
        <v>24</v>
      </c>
      <c r="B26" s="1" t="s">
        <v>1171</v>
      </c>
      <c r="C26" s="11" t="s">
        <v>1172</v>
      </c>
      <c r="D26" s="2" t="s">
        <v>1173</v>
      </c>
      <c r="E26" s="1"/>
      <c r="F26" s="11" t="s">
        <v>1174</v>
      </c>
      <c r="G26" s="8"/>
      <c r="H26" s="1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  <c r="DV26" s="66"/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6"/>
      <c r="ER26" s="66"/>
      <c r="ES26" s="66"/>
      <c r="ET26" s="66"/>
      <c r="EU26" s="66"/>
      <c r="EV26" s="66"/>
      <c r="EW26" s="66"/>
      <c r="EX26" s="66"/>
      <c r="EY26" s="66"/>
      <c r="EZ26" s="66"/>
      <c r="FA26" s="66"/>
      <c r="FB26" s="66"/>
      <c r="FC26" s="66"/>
      <c r="FD26" s="66"/>
      <c r="FE26" s="66"/>
      <c r="FF26" s="66"/>
      <c r="FG26" s="66"/>
      <c r="FH26" s="66"/>
      <c r="FI26" s="66"/>
      <c r="FJ26" s="66"/>
      <c r="FK26" s="66"/>
      <c r="FL26" s="66"/>
      <c r="FM26" s="66"/>
      <c r="FN26" s="66"/>
      <c r="FO26" s="66"/>
      <c r="FP26" s="66"/>
      <c r="FQ26" s="66"/>
      <c r="FR26" s="66"/>
      <c r="FS26" s="66"/>
      <c r="FT26" s="66"/>
      <c r="FU26" s="66"/>
      <c r="FV26" s="66"/>
      <c r="FW26" s="66"/>
      <c r="FX26" s="66"/>
      <c r="FY26" s="66"/>
      <c r="FZ26" s="66"/>
      <c r="GA26" s="66"/>
      <c r="GB26" s="66"/>
      <c r="GC26" s="66"/>
      <c r="GD26" s="66"/>
      <c r="GE26" s="66"/>
      <c r="GF26" s="66"/>
      <c r="GG26" s="66"/>
      <c r="GH26" s="66"/>
      <c r="GI26" s="66"/>
      <c r="GJ26" s="66"/>
      <c r="GK26" s="66"/>
      <c r="GL26" s="66"/>
      <c r="GM26" s="66"/>
      <c r="GN26" s="66"/>
      <c r="GO26" s="66"/>
      <c r="GP26" s="66"/>
      <c r="GQ26" s="66"/>
      <c r="GR26" s="66"/>
      <c r="GS26" s="66"/>
      <c r="GT26" s="66"/>
      <c r="GU26" s="66"/>
      <c r="GV26" s="66"/>
      <c r="GW26" s="66"/>
      <c r="GX26" s="66"/>
      <c r="GY26" s="66"/>
      <c r="GZ26" s="66"/>
      <c r="HA26" s="66"/>
      <c r="HB26" s="66"/>
      <c r="HC26" s="66"/>
      <c r="HD26" s="66"/>
      <c r="HE26" s="66"/>
      <c r="HF26" s="66"/>
      <c r="HG26" s="66"/>
      <c r="HH26" s="66"/>
      <c r="HI26" s="66"/>
      <c r="HJ26" s="66"/>
      <c r="HK26" s="66"/>
      <c r="HL26" s="66"/>
      <c r="HM26" s="66"/>
      <c r="HN26" s="66"/>
      <c r="HO26" s="66"/>
      <c r="HP26" s="66"/>
      <c r="HQ26" s="66"/>
      <c r="HR26" s="66"/>
      <c r="HS26" s="66"/>
      <c r="HT26" s="66"/>
      <c r="HU26" s="66"/>
      <c r="HV26" s="66"/>
      <c r="HW26" s="66"/>
      <c r="HX26" s="66"/>
      <c r="HY26" s="66"/>
      <c r="HZ26" s="66"/>
      <c r="IA26" s="66"/>
      <c r="IB26" s="66"/>
      <c r="IC26" s="66"/>
      <c r="ID26" s="66"/>
      <c r="IE26" s="66"/>
      <c r="IF26" s="66"/>
      <c r="IG26" s="66"/>
      <c r="IH26" s="66"/>
      <c r="II26" s="66"/>
      <c r="IJ26" s="66"/>
      <c r="IK26" s="66"/>
      <c r="IL26" s="66"/>
      <c r="IM26" s="66"/>
      <c r="IN26" s="66"/>
      <c r="IO26" s="66"/>
      <c r="IP26" s="66"/>
      <c r="IQ26" s="66"/>
      <c r="IR26" s="66"/>
      <c r="IS26" s="66"/>
      <c r="IT26" s="66"/>
      <c r="IU26" s="66"/>
      <c r="IV26" s="66"/>
    </row>
    <row r="27" spans="1:256" ht="57">
      <c r="A27" s="3">
        <v>25</v>
      </c>
      <c r="B27" s="1" t="s">
        <v>1175</v>
      </c>
      <c r="C27" s="11" t="s">
        <v>29</v>
      </c>
      <c r="D27" s="2"/>
      <c r="E27" s="1"/>
      <c r="F27" s="11" t="s">
        <v>1176</v>
      </c>
      <c r="G27" s="8"/>
      <c r="H27" s="1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  <c r="DV27" s="66"/>
      <c r="DW27" s="66"/>
      <c r="DX27" s="66"/>
      <c r="DY27" s="66"/>
      <c r="DZ27" s="66"/>
      <c r="EA27" s="66"/>
      <c r="EB27" s="66"/>
      <c r="EC27" s="66"/>
      <c r="ED27" s="66"/>
      <c r="EE27" s="66"/>
      <c r="EF27" s="66"/>
      <c r="EG27" s="66"/>
      <c r="EH27" s="66"/>
      <c r="EI27" s="66"/>
      <c r="EJ27" s="66"/>
      <c r="EK27" s="66"/>
      <c r="EL27" s="66"/>
      <c r="EM27" s="66"/>
      <c r="EN27" s="66"/>
      <c r="EO27" s="66"/>
      <c r="EP27" s="66"/>
      <c r="EQ27" s="66"/>
      <c r="ER27" s="66"/>
      <c r="ES27" s="66"/>
      <c r="ET27" s="66"/>
      <c r="EU27" s="66"/>
      <c r="EV27" s="66"/>
      <c r="EW27" s="66"/>
      <c r="EX27" s="66"/>
      <c r="EY27" s="66"/>
      <c r="EZ27" s="66"/>
      <c r="FA27" s="66"/>
      <c r="FB27" s="66"/>
      <c r="FC27" s="66"/>
      <c r="FD27" s="66"/>
      <c r="FE27" s="66"/>
      <c r="FF27" s="66"/>
      <c r="FG27" s="66"/>
      <c r="FH27" s="66"/>
      <c r="FI27" s="66"/>
      <c r="FJ27" s="66"/>
      <c r="FK27" s="66"/>
      <c r="FL27" s="66"/>
      <c r="FM27" s="66"/>
      <c r="FN27" s="66"/>
      <c r="FO27" s="66"/>
      <c r="FP27" s="66"/>
      <c r="FQ27" s="66"/>
      <c r="FR27" s="66"/>
      <c r="FS27" s="66"/>
      <c r="FT27" s="66"/>
      <c r="FU27" s="66"/>
      <c r="FV27" s="66"/>
      <c r="FW27" s="66"/>
      <c r="FX27" s="66"/>
      <c r="FY27" s="66"/>
      <c r="FZ27" s="66"/>
      <c r="GA27" s="66"/>
      <c r="GB27" s="66"/>
      <c r="GC27" s="66"/>
      <c r="GD27" s="66"/>
      <c r="GE27" s="66"/>
      <c r="GF27" s="66"/>
      <c r="GG27" s="66"/>
      <c r="GH27" s="66"/>
      <c r="GI27" s="66"/>
      <c r="GJ27" s="66"/>
      <c r="GK27" s="66"/>
      <c r="GL27" s="66"/>
      <c r="GM27" s="66"/>
      <c r="GN27" s="66"/>
      <c r="GO27" s="66"/>
      <c r="GP27" s="66"/>
      <c r="GQ27" s="66"/>
      <c r="GR27" s="66"/>
      <c r="GS27" s="66"/>
      <c r="GT27" s="66"/>
      <c r="GU27" s="66"/>
      <c r="GV27" s="66"/>
      <c r="GW27" s="66"/>
      <c r="GX27" s="66"/>
      <c r="GY27" s="66"/>
      <c r="GZ27" s="66"/>
      <c r="HA27" s="66"/>
      <c r="HB27" s="66"/>
      <c r="HC27" s="66"/>
      <c r="HD27" s="66"/>
      <c r="HE27" s="66"/>
      <c r="HF27" s="66"/>
      <c r="HG27" s="66"/>
      <c r="HH27" s="66"/>
      <c r="HI27" s="66"/>
      <c r="HJ27" s="66"/>
      <c r="HK27" s="66"/>
      <c r="HL27" s="66"/>
      <c r="HM27" s="66"/>
      <c r="HN27" s="66"/>
      <c r="HO27" s="66"/>
      <c r="HP27" s="66"/>
      <c r="HQ27" s="66"/>
      <c r="HR27" s="66"/>
      <c r="HS27" s="66"/>
      <c r="HT27" s="66"/>
      <c r="HU27" s="66"/>
      <c r="HV27" s="66"/>
      <c r="HW27" s="66"/>
      <c r="HX27" s="66"/>
      <c r="HY27" s="66"/>
      <c r="HZ27" s="66"/>
      <c r="IA27" s="66"/>
      <c r="IB27" s="66"/>
      <c r="IC27" s="66"/>
      <c r="ID27" s="66"/>
      <c r="IE27" s="66"/>
      <c r="IF27" s="66"/>
      <c r="IG27" s="66"/>
      <c r="IH27" s="66"/>
      <c r="II27" s="66"/>
      <c r="IJ27" s="66"/>
      <c r="IK27" s="66"/>
      <c r="IL27" s="66"/>
      <c r="IM27" s="66"/>
      <c r="IN27" s="66"/>
      <c r="IO27" s="66"/>
      <c r="IP27" s="66"/>
      <c r="IQ27" s="66"/>
      <c r="IR27" s="66"/>
      <c r="IS27" s="66"/>
      <c r="IT27" s="66"/>
      <c r="IU27" s="66"/>
      <c r="IV27" s="66"/>
    </row>
    <row r="28" spans="1:256" s="66" customFormat="1" ht="57">
      <c r="A28" s="3">
        <v>26</v>
      </c>
      <c r="B28" s="1" t="s">
        <v>1177</v>
      </c>
      <c r="C28" s="11" t="s">
        <v>29</v>
      </c>
      <c r="D28" s="2"/>
      <c r="E28" s="1"/>
      <c r="F28" s="11" t="s">
        <v>1178</v>
      </c>
      <c r="G28" s="8"/>
      <c r="H28" s="1"/>
    </row>
    <row r="29" spans="1:256" s="66" customFormat="1" ht="14.25">
      <c r="A29" s="3">
        <v>27</v>
      </c>
      <c r="B29" s="1" t="s">
        <v>1179</v>
      </c>
      <c r="C29" s="11" t="s">
        <v>1180</v>
      </c>
      <c r="D29" s="2">
        <v>0</v>
      </c>
      <c r="E29" s="1"/>
      <c r="F29" s="11" t="s">
        <v>1181</v>
      </c>
      <c r="G29" s="8"/>
      <c r="H29" s="1"/>
    </row>
    <row r="30" spans="1:256" s="66" customFormat="1" ht="14.25">
      <c r="A30" s="3">
        <v>28</v>
      </c>
      <c r="B30" s="1" t="s">
        <v>1182</v>
      </c>
      <c r="C30" s="11" t="s">
        <v>1180</v>
      </c>
      <c r="D30" s="2">
        <v>0</v>
      </c>
      <c r="E30" s="1"/>
      <c r="F30" s="11" t="s">
        <v>1183</v>
      </c>
      <c r="G30" s="8"/>
      <c r="H30" s="1"/>
    </row>
    <row r="31" spans="1:256" s="66" customFormat="1" ht="28.5">
      <c r="A31" s="3">
        <v>29</v>
      </c>
      <c r="B31" s="1" t="s">
        <v>1184</v>
      </c>
      <c r="C31" s="11" t="s">
        <v>1185</v>
      </c>
      <c r="D31" s="2"/>
      <c r="E31" s="1"/>
      <c r="F31" s="11" t="s">
        <v>1186</v>
      </c>
      <c r="G31" s="8"/>
      <c r="H31" s="1"/>
    </row>
    <row r="32" spans="1:256" s="66" customFormat="1" ht="14.25">
      <c r="A32" s="3">
        <v>30</v>
      </c>
      <c r="B32" s="1" t="s">
        <v>1187</v>
      </c>
      <c r="C32" s="11"/>
      <c r="D32" s="2"/>
      <c r="E32" s="1"/>
      <c r="F32" s="11" t="s">
        <v>1188</v>
      </c>
      <c r="G32" s="8"/>
      <c r="H32" s="1"/>
    </row>
    <row r="33" spans="1:10" s="66" customFormat="1" ht="14.25">
      <c r="A33" s="3">
        <v>31</v>
      </c>
      <c r="B33" s="1" t="s">
        <v>1189</v>
      </c>
      <c r="C33" s="11" t="s">
        <v>1190</v>
      </c>
      <c r="D33" s="2"/>
      <c r="E33" s="1"/>
      <c r="F33" s="11" t="s">
        <v>1191</v>
      </c>
      <c r="G33" s="8"/>
      <c r="H33" s="1"/>
    </row>
    <row r="34" spans="1:10" s="66" customFormat="1" ht="14.25">
      <c r="A34" s="3">
        <v>32</v>
      </c>
      <c r="B34" s="16" t="s">
        <v>82</v>
      </c>
      <c r="C34" s="17" t="s">
        <v>1192</v>
      </c>
      <c r="D34" s="2"/>
      <c r="E34" s="3"/>
      <c r="F34" s="28" t="s">
        <v>80</v>
      </c>
      <c r="G34" s="9"/>
      <c r="H34" s="3"/>
    </row>
    <row r="35" spans="1:10" s="66" customFormat="1" ht="14.25">
      <c r="A35" s="3">
        <v>33</v>
      </c>
      <c r="B35" s="1" t="s">
        <v>1193</v>
      </c>
      <c r="C35" s="17" t="s">
        <v>1194</v>
      </c>
      <c r="D35" s="2" t="s">
        <v>1195</v>
      </c>
      <c r="E35" s="1"/>
      <c r="F35" s="28" t="s">
        <v>1196</v>
      </c>
      <c r="G35" s="8"/>
      <c r="H35" s="1"/>
    </row>
    <row r="36" spans="1:10" s="67" customFormat="1" ht="46.5" customHeight="1">
      <c r="A36" s="3">
        <v>34</v>
      </c>
      <c r="B36" s="11" t="s">
        <v>1197</v>
      </c>
      <c r="C36" s="17" t="s">
        <v>1198</v>
      </c>
      <c r="D36" s="5"/>
      <c r="E36" s="11"/>
      <c r="F36" s="28" t="s">
        <v>1199</v>
      </c>
      <c r="G36" s="10"/>
      <c r="H36" s="11"/>
    </row>
    <row r="37" spans="1:10" s="66" customFormat="1" ht="43.5" customHeight="1">
      <c r="A37" s="3">
        <v>35</v>
      </c>
      <c r="B37" s="16" t="s">
        <v>1200</v>
      </c>
      <c r="C37" s="17" t="s">
        <v>1201</v>
      </c>
      <c r="D37" s="2"/>
      <c r="E37" s="1"/>
      <c r="F37" s="28" t="s">
        <v>1202</v>
      </c>
      <c r="G37" s="8"/>
      <c r="H37" s="1"/>
    </row>
    <row r="38" spans="1:10" s="66" customFormat="1" ht="39.75" customHeight="1">
      <c r="A38" s="3">
        <v>36</v>
      </c>
      <c r="B38" s="1" t="s">
        <v>1203</v>
      </c>
      <c r="C38" s="11" t="s">
        <v>1204</v>
      </c>
      <c r="D38" s="2">
        <v>600</v>
      </c>
      <c r="E38" s="1"/>
      <c r="F38" s="11" t="s">
        <v>1205</v>
      </c>
      <c r="G38" s="8"/>
      <c r="H38" s="1"/>
    </row>
    <row r="39" spans="1:10" s="66" customFormat="1" ht="55.5" customHeight="1">
      <c r="A39" s="3">
        <v>37</v>
      </c>
      <c r="B39" s="1" t="s">
        <v>1206</v>
      </c>
      <c r="C39" s="11" t="s">
        <v>1207</v>
      </c>
      <c r="D39" s="2" t="s">
        <v>1208</v>
      </c>
      <c r="E39" s="1"/>
      <c r="F39" s="11" t="s">
        <v>1209</v>
      </c>
      <c r="G39" s="8"/>
      <c r="H39" s="1"/>
    </row>
    <row r="40" spans="1:10" s="66" customFormat="1" ht="48" customHeight="1">
      <c r="A40" s="3">
        <v>38</v>
      </c>
      <c r="B40" s="11" t="s">
        <v>1210</v>
      </c>
      <c r="C40" s="11" t="s">
        <v>1207</v>
      </c>
      <c r="D40" s="2" t="s">
        <v>1208</v>
      </c>
      <c r="E40" s="1"/>
      <c r="F40" s="11" t="s">
        <v>1211</v>
      </c>
      <c r="G40" s="8"/>
      <c r="H40" s="1"/>
    </row>
    <row r="41" spans="1:10" s="66" customFormat="1" ht="48" customHeight="1">
      <c r="A41" s="3">
        <v>39</v>
      </c>
      <c r="B41" s="11" t="s">
        <v>1212</v>
      </c>
      <c r="C41" s="11" t="s">
        <v>1213</v>
      </c>
      <c r="D41" s="2" t="s">
        <v>1214</v>
      </c>
      <c r="E41" s="1"/>
      <c r="F41" s="11" t="s">
        <v>1215</v>
      </c>
      <c r="G41" s="8"/>
      <c r="H41" s="1"/>
    </row>
    <row r="42" spans="1:10" s="66" customFormat="1" ht="48" customHeight="1">
      <c r="A42" s="3">
        <v>40</v>
      </c>
      <c r="B42" s="11" t="s">
        <v>1216</v>
      </c>
      <c r="C42" s="1" t="s">
        <v>1217</v>
      </c>
      <c r="D42" s="2" t="s">
        <v>1218</v>
      </c>
      <c r="E42" s="1"/>
      <c r="F42" s="1" t="s">
        <v>624</v>
      </c>
      <c r="G42" s="8"/>
      <c r="H42" s="1"/>
    </row>
    <row r="43" spans="1:10" ht="27">
      <c r="A43" s="3">
        <v>41</v>
      </c>
      <c r="B43" s="16" t="s">
        <v>1219</v>
      </c>
      <c r="C43" s="17" t="s">
        <v>1220</v>
      </c>
      <c r="D43" s="13" t="s">
        <v>1221</v>
      </c>
      <c r="F43" s="28" t="s">
        <v>1222</v>
      </c>
    </row>
    <row r="44" spans="1:10" ht="27">
      <c r="A44" s="3">
        <v>42</v>
      </c>
      <c r="B44" s="16" t="s">
        <v>1223</v>
      </c>
      <c r="C44" s="17" t="s">
        <v>1224</v>
      </c>
      <c r="D44" s="13" t="s">
        <v>1225</v>
      </c>
      <c r="E44" s="3">
        <v>5</v>
      </c>
      <c r="F44" s="28" t="s">
        <v>1226</v>
      </c>
      <c r="G44" s="9" t="s">
        <v>1227</v>
      </c>
    </row>
    <row r="45" spans="1:10">
      <c r="A45" s="3">
        <v>43</v>
      </c>
      <c r="B45" s="16" t="s">
        <v>1228</v>
      </c>
      <c r="C45" s="17" t="s">
        <v>1229</v>
      </c>
      <c r="D45" s="13">
        <v>0</v>
      </c>
      <c r="F45" s="28" t="s">
        <v>1230</v>
      </c>
      <c r="G45" s="9" t="s">
        <v>1231</v>
      </c>
      <c r="H45" s="3" t="s">
        <v>1232</v>
      </c>
      <c r="I45" s="3" t="s">
        <v>1233</v>
      </c>
      <c r="J45" s="3" t="s">
        <v>1234</v>
      </c>
    </row>
    <row r="46" spans="1:10">
      <c r="A46" s="3">
        <v>44</v>
      </c>
      <c r="B46" s="16" t="s">
        <v>1235</v>
      </c>
      <c r="C46" s="17" t="s">
        <v>1236</v>
      </c>
      <c r="D46" s="13" t="s">
        <v>1173</v>
      </c>
      <c r="F46" s="28" t="s">
        <v>1237</v>
      </c>
      <c r="G46" s="9" t="s">
        <v>1231</v>
      </c>
      <c r="H46" s="3" t="s">
        <v>1232</v>
      </c>
      <c r="I46" s="3" t="s">
        <v>1233</v>
      </c>
      <c r="J46" s="3" t="s">
        <v>1234</v>
      </c>
    </row>
    <row r="47" spans="1:10" ht="54">
      <c r="A47" s="3">
        <v>45</v>
      </c>
      <c r="B47" s="16" t="s">
        <v>1238</v>
      </c>
      <c r="C47" s="17" t="s">
        <v>1239</v>
      </c>
      <c r="D47" s="13">
        <v>1</v>
      </c>
      <c r="F47" s="28" t="s">
        <v>1240</v>
      </c>
      <c r="G47" s="9" t="s">
        <v>1231</v>
      </c>
      <c r="H47" s="3" t="s">
        <v>1232</v>
      </c>
      <c r="I47" s="3" t="s">
        <v>1233</v>
      </c>
      <c r="J47" s="3" t="s">
        <v>1234</v>
      </c>
    </row>
    <row r="48" spans="1:10" ht="54">
      <c r="A48" s="3">
        <v>46</v>
      </c>
      <c r="B48" s="16" t="s">
        <v>1241</v>
      </c>
      <c r="C48" s="17" t="s">
        <v>1239</v>
      </c>
      <c r="D48" s="13">
        <v>1</v>
      </c>
      <c r="F48" s="28" t="s">
        <v>1242</v>
      </c>
      <c r="G48" s="9" t="s">
        <v>1231</v>
      </c>
      <c r="H48" s="3" t="s">
        <v>1232</v>
      </c>
      <c r="I48" s="3" t="s">
        <v>1233</v>
      </c>
      <c r="J48" s="3" t="s">
        <v>1234</v>
      </c>
    </row>
    <row r="49" spans="1:10" ht="27">
      <c r="A49" s="3">
        <v>47</v>
      </c>
      <c r="B49" s="16" t="s">
        <v>1243</v>
      </c>
      <c r="C49" s="17" t="s">
        <v>1244</v>
      </c>
      <c r="D49" s="13" t="s">
        <v>1245</v>
      </c>
      <c r="F49" s="28" t="s">
        <v>1165</v>
      </c>
      <c r="G49" s="9" t="s">
        <v>1231</v>
      </c>
      <c r="H49" s="3" t="s">
        <v>1232</v>
      </c>
      <c r="I49" s="3" t="s">
        <v>1233</v>
      </c>
      <c r="J49" s="3" t="s">
        <v>1234</v>
      </c>
    </row>
    <row r="50" spans="1:10" ht="27">
      <c r="A50" s="3">
        <v>48</v>
      </c>
      <c r="B50" s="16" t="s">
        <v>1246</v>
      </c>
      <c r="C50" s="17" t="s">
        <v>1244</v>
      </c>
      <c r="D50" s="13" t="s">
        <v>1245</v>
      </c>
      <c r="F50" s="28" t="s">
        <v>1165</v>
      </c>
      <c r="G50" s="9" t="s">
        <v>1231</v>
      </c>
      <c r="H50" s="3" t="s">
        <v>1232</v>
      </c>
      <c r="I50" s="3" t="s">
        <v>1233</v>
      </c>
      <c r="J50" s="3" t="s">
        <v>1234</v>
      </c>
    </row>
    <row r="51" spans="1:10" ht="27">
      <c r="A51" s="3">
        <v>49</v>
      </c>
      <c r="B51" s="16" t="s">
        <v>1247</v>
      </c>
      <c r="C51" s="17" t="s">
        <v>1248</v>
      </c>
      <c r="G51" s="9" t="s">
        <v>1231</v>
      </c>
      <c r="H51" s="3" t="s">
        <v>1232</v>
      </c>
      <c r="I51" s="3" t="s">
        <v>1233</v>
      </c>
      <c r="J51" s="3" t="s">
        <v>1234</v>
      </c>
    </row>
    <row r="52" spans="1:10" ht="27">
      <c r="A52" s="3">
        <v>50</v>
      </c>
      <c r="B52" s="16" t="s">
        <v>1249</v>
      </c>
      <c r="C52" s="17" t="s">
        <v>1248</v>
      </c>
      <c r="G52" s="9" t="s">
        <v>1231</v>
      </c>
      <c r="H52" s="3" t="s">
        <v>1232</v>
      </c>
      <c r="I52" s="3" t="s">
        <v>1233</v>
      </c>
      <c r="J52" s="3" t="s">
        <v>1234</v>
      </c>
    </row>
    <row r="53" spans="1:10">
      <c r="A53" s="3">
        <v>51</v>
      </c>
      <c r="B53" s="16" t="s">
        <v>1250</v>
      </c>
      <c r="C53" s="17" t="s">
        <v>1251</v>
      </c>
      <c r="D53" s="13" t="s">
        <v>1252</v>
      </c>
      <c r="E53" s="3" t="s">
        <v>1253</v>
      </c>
      <c r="F53" s="28" t="s">
        <v>1254</v>
      </c>
      <c r="G53" s="9" t="s">
        <v>1231</v>
      </c>
      <c r="H53" s="3" t="s">
        <v>1255</v>
      </c>
      <c r="I53" s="3" t="s">
        <v>1233</v>
      </c>
      <c r="J53" s="3" t="s">
        <v>1256</v>
      </c>
    </row>
    <row r="54" spans="1:10" ht="27">
      <c r="A54" s="3">
        <v>52</v>
      </c>
      <c r="B54" s="16" t="s">
        <v>1257</v>
      </c>
      <c r="C54" s="17" t="s">
        <v>1248</v>
      </c>
      <c r="D54" s="13" t="s">
        <v>1258</v>
      </c>
      <c r="E54" s="3" t="s">
        <v>1259</v>
      </c>
      <c r="F54" s="28" t="s">
        <v>1260</v>
      </c>
      <c r="G54" s="9" t="s">
        <v>1231</v>
      </c>
      <c r="H54" s="3" t="s">
        <v>1255</v>
      </c>
      <c r="I54" s="3" t="s">
        <v>1233</v>
      </c>
      <c r="J54" s="3" t="s">
        <v>1256</v>
      </c>
    </row>
    <row r="55" spans="1:10" ht="27">
      <c r="A55" s="3">
        <v>53</v>
      </c>
      <c r="B55" s="16" t="s">
        <v>1261</v>
      </c>
      <c r="C55" s="17" t="s">
        <v>1262</v>
      </c>
      <c r="D55" s="13" t="s">
        <v>1173</v>
      </c>
      <c r="E55" s="3" t="s">
        <v>1253</v>
      </c>
      <c r="F55" s="28" t="s">
        <v>1263</v>
      </c>
      <c r="G55" s="9" t="s">
        <v>1231</v>
      </c>
      <c r="H55" s="3" t="s">
        <v>1255</v>
      </c>
      <c r="I55" s="3" t="s">
        <v>1233</v>
      </c>
      <c r="J55" s="3" t="s">
        <v>1256</v>
      </c>
    </row>
    <row r="56" spans="1:10" ht="54">
      <c r="A56" s="3">
        <v>54</v>
      </c>
      <c r="B56" s="16" t="s">
        <v>1264</v>
      </c>
      <c r="C56" s="17" t="s">
        <v>1239</v>
      </c>
      <c r="E56" s="3" t="s">
        <v>1259</v>
      </c>
      <c r="F56" s="28" t="s">
        <v>1265</v>
      </c>
      <c r="G56" s="9" t="s">
        <v>1231</v>
      </c>
      <c r="H56" s="3" t="s">
        <v>1255</v>
      </c>
      <c r="I56" s="3" t="s">
        <v>1233</v>
      </c>
      <c r="J56" s="3" t="s">
        <v>1256</v>
      </c>
    </row>
    <row r="57" spans="1:10" ht="54">
      <c r="A57" s="3">
        <v>55</v>
      </c>
      <c r="B57" s="16" t="s">
        <v>1266</v>
      </c>
      <c r="C57" s="17" t="s">
        <v>1239</v>
      </c>
      <c r="E57" s="3" t="s">
        <v>1259</v>
      </c>
      <c r="F57" s="28" t="s">
        <v>1267</v>
      </c>
      <c r="G57" s="9" t="s">
        <v>1231</v>
      </c>
      <c r="H57" s="3" t="s">
        <v>1255</v>
      </c>
      <c r="I57" s="3" t="s">
        <v>1233</v>
      </c>
      <c r="J57" s="3" t="s">
        <v>1256</v>
      </c>
    </row>
    <row r="58" spans="1:10" ht="27">
      <c r="A58" s="3">
        <v>56</v>
      </c>
      <c r="B58" s="16" t="s">
        <v>1268</v>
      </c>
      <c r="C58" s="17" t="s">
        <v>1248</v>
      </c>
      <c r="E58" s="3" t="s">
        <v>1259</v>
      </c>
      <c r="F58" s="28" t="s">
        <v>1269</v>
      </c>
      <c r="G58" s="9" t="s">
        <v>1231</v>
      </c>
      <c r="H58" s="3" t="s">
        <v>1255</v>
      </c>
      <c r="I58" s="3" t="s">
        <v>1233</v>
      </c>
      <c r="J58" s="3" t="s">
        <v>1256</v>
      </c>
    </row>
    <row r="59" spans="1:10" ht="27">
      <c r="A59" s="3">
        <v>57</v>
      </c>
      <c r="B59" s="16" t="s">
        <v>1270</v>
      </c>
      <c r="C59" s="17" t="s">
        <v>1262</v>
      </c>
      <c r="D59" s="13" t="s">
        <v>1173</v>
      </c>
      <c r="E59" s="3" t="s">
        <v>1253</v>
      </c>
      <c r="F59" s="28" t="s">
        <v>1271</v>
      </c>
      <c r="G59" s="9" t="s">
        <v>1231</v>
      </c>
      <c r="H59" s="3" t="s">
        <v>1255</v>
      </c>
      <c r="I59" s="3" t="s">
        <v>1233</v>
      </c>
      <c r="J59" s="3" t="s">
        <v>1256</v>
      </c>
    </row>
    <row r="60" spans="1:10" ht="54">
      <c r="A60" s="3">
        <v>58</v>
      </c>
      <c r="B60" s="16" t="s">
        <v>1272</v>
      </c>
      <c r="C60" s="17" t="s">
        <v>1239</v>
      </c>
      <c r="E60" s="3" t="s">
        <v>1259</v>
      </c>
      <c r="F60" s="28" t="s">
        <v>1273</v>
      </c>
      <c r="G60" s="9" t="s">
        <v>1231</v>
      </c>
      <c r="H60" s="3" t="s">
        <v>1255</v>
      </c>
      <c r="I60" s="3" t="s">
        <v>1233</v>
      </c>
      <c r="J60" s="3" t="s">
        <v>1256</v>
      </c>
    </row>
    <row r="61" spans="1:10" ht="54">
      <c r="A61" s="3">
        <v>59</v>
      </c>
      <c r="B61" s="16" t="s">
        <v>1274</v>
      </c>
      <c r="C61" s="17" t="s">
        <v>1239</v>
      </c>
      <c r="E61" s="3" t="s">
        <v>1259</v>
      </c>
      <c r="F61" s="28" t="s">
        <v>1275</v>
      </c>
      <c r="G61" s="9" t="s">
        <v>1231</v>
      </c>
      <c r="H61" s="3" t="s">
        <v>1255</v>
      </c>
      <c r="I61" s="3" t="s">
        <v>1233</v>
      </c>
      <c r="J61" s="3" t="s">
        <v>1256</v>
      </c>
    </row>
    <row r="62" spans="1:10" ht="27">
      <c r="A62" s="3">
        <v>60</v>
      </c>
      <c r="B62" s="16" t="s">
        <v>1276</v>
      </c>
      <c r="C62" s="17" t="s">
        <v>1251</v>
      </c>
      <c r="D62" s="13" t="s">
        <v>1252</v>
      </c>
      <c r="E62" s="3" t="s">
        <v>1253</v>
      </c>
      <c r="F62" s="28" t="s">
        <v>1277</v>
      </c>
      <c r="G62" s="9" t="s">
        <v>1231</v>
      </c>
      <c r="H62" s="3" t="s">
        <v>1255</v>
      </c>
      <c r="I62" s="3" t="s">
        <v>1233</v>
      </c>
      <c r="J62" s="3" t="s">
        <v>1256</v>
      </c>
    </row>
    <row r="63" spans="1:10" ht="27">
      <c r="A63" s="3">
        <v>61</v>
      </c>
      <c r="B63" s="16" t="s">
        <v>1278</v>
      </c>
      <c r="C63" s="17" t="s">
        <v>1248</v>
      </c>
      <c r="D63" s="13" t="s">
        <v>1258</v>
      </c>
      <c r="F63" s="28" t="s">
        <v>1279</v>
      </c>
      <c r="G63" s="9" t="s">
        <v>1231</v>
      </c>
      <c r="H63" s="3" t="s">
        <v>1255</v>
      </c>
      <c r="I63" s="3" t="s">
        <v>1233</v>
      </c>
      <c r="J63" s="3" t="s">
        <v>1256</v>
      </c>
    </row>
    <row r="64" spans="1:10" ht="27">
      <c r="A64" s="3">
        <v>62</v>
      </c>
      <c r="B64" s="16" t="s">
        <v>1280</v>
      </c>
      <c r="C64" s="17" t="s">
        <v>1262</v>
      </c>
      <c r="D64" s="13" t="s">
        <v>1173</v>
      </c>
      <c r="F64" s="28" t="s">
        <v>1281</v>
      </c>
      <c r="G64" s="9" t="s">
        <v>1231</v>
      </c>
      <c r="H64" s="3" t="s">
        <v>1255</v>
      </c>
      <c r="I64" s="3" t="s">
        <v>1233</v>
      </c>
      <c r="J64" s="3" t="s">
        <v>1256</v>
      </c>
    </row>
    <row r="65" spans="1:10" ht="54">
      <c r="A65" s="3">
        <v>63</v>
      </c>
      <c r="B65" s="16" t="s">
        <v>1282</v>
      </c>
      <c r="C65" s="17" t="s">
        <v>1239</v>
      </c>
      <c r="F65" s="28" t="s">
        <v>1283</v>
      </c>
      <c r="G65" s="9" t="s">
        <v>1231</v>
      </c>
      <c r="H65" s="3" t="s">
        <v>1255</v>
      </c>
      <c r="I65" s="3" t="s">
        <v>1233</v>
      </c>
      <c r="J65" s="3" t="s">
        <v>1256</v>
      </c>
    </row>
    <row r="66" spans="1:10" ht="54">
      <c r="A66" s="3">
        <v>64</v>
      </c>
      <c r="B66" s="16" t="s">
        <v>1284</v>
      </c>
      <c r="C66" s="17" t="s">
        <v>1239</v>
      </c>
      <c r="F66" s="28" t="s">
        <v>1285</v>
      </c>
      <c r="G66" s="9" t="s">
        <v>1231</v>
      </c>
      <c r="H66" s="3" t="s">
        <v>1255</v>
      </c>
      <c r="I66" s="3" t="s">
        <v>1233</v>
      </c>
      <c r="J66" s="3" t="s">
        <v>1256</v>
      </c>
    </row>
    <row r="67" spans="1:10" ht="27">
      <c r="A67" s="3">
        <v>65</v>
      </c>
      <c r="B67" s="16" t="s">
        <v>1286</v>
      </c>
      <c r="C67" s="17" t="s">
        <v>1248</v>
      </c>
      <c r="F67" s="28" t="s">
        <v>1287</v>
      </c>
      <c r="G67" s="9" t="s">
        <v>1231</v>
      </c>
      <c r="H67" s="3" t="s">
        <v>1255</v>
      </c>
      <c r="I67" s="3" t="s">
        <v>1233</v>
      </c>
      <c r="J67" s="3" t="s">
        <v>1256</v>
      </c>
    </row>
    <row r="68" spans="1:10" ht="27">
      <c r="A68" s="3">
        <v>66</v>
      </c>
      <c r="B68" s="16" t="s">
        <v>1288</v>
      </c>
      <c r="C68" s="17" t="s">
        <v>1262</v>
      </c>
      <c r="D68" s="13" t="s">
        <v>1173</v>
      </c>
      <c r="F68" s="28" t="s">
        <v>1289</v>
      </c>
      <c r="G68" s="9" t="s">
        <v>1231</v>
      </c>
      <c r="H68" s="3" t="s">
        <v>1255</v>
      </c>
      <c r="I68" s="3" t="s">
        <v>1233</v>
      </c>
      <c r="J68" s="3" t="s">
        <v>1256</v>
      </c>
    </row>
    <row r="69" spans="1:10" ht="54">
      <c r="A69" s="3">
        <v>67</v>
      </c>
      <c r="B69" s="16" t="s">
        <v>1290</v>
      </c>
      <c r="C69" s="17" t="s">
        <v>1239</v>
      </c>
      <c r="F69" s="28" t="s">
        <v>1291</v>
      </c>
      <c r="G69" s="9" t="s">
        <v>1231</v>
      </c>
      <c r="H69" s="3" t="s">
        <v>1255</v>
      </c>
      <c r="I69" s="3" t="s">
        <v>1233</v>
      </c>
      <c r="J69" s="3" t="s">
        <v>1256</v>
      </c>
    </row>
    <row r="70" spans="1:10" ht="54">
      <c r="A70" s="3">
        <v>68</v>
      </c>
      <c r="B70" s="16" t="s">
        <v>1292</v>
      </c>
      <c r="C70" s="17" t="s">
        <v>1239</v>
      </c>
      <c r="F70" s="28" t="s">
        <v>1293</v>
      </c>
      <c r="G70" s="9" t="s">
        <v>1231</v>
      </c>
      <c r="H70" s="3" t="s">
        <v>1255</v>
      </c>
      <c r="I70" s="3" t="s">
        <v>1233</v>
      </c>
      <c r="J70" s="3" t="s">
        <v>1256</v>
      </c>
    </row>
    <row r="71" spans="1:10">
      <c r="A71" s="3">
        <v>69</v>
      </c>
      <c r="B71" s="16" t="s">
        <v>1294</v>
      </c>
      <c r="C71" s="17" t="s">
        <v>1295</v>
      </c>
      <c r="D71" s="13">
        <v>900</v>
      </c>
      <c r="E71" s="3" t="s">
        <v>1253</v>
      </c>
      <c r="F71" s="28" t="s">
        <v>1296</v>
      </c>
      <c r="G71" s="9" t="s">
        <v>1231</v>
      </c>
      <c r="H71" s="3" t="s">
        <v>1255</v>
      </c>
      <c r="I71" s="3" t="s">
        <v>1233</v>
      </c>
      <c r="J71" s="3" t="s">
        <v>1256</v>
      </c>
    </row>
    <row r="72" spans="1:10">
      <c r="A72" s="3">
        <v>70</v>
      </c>
      <c r="B72" s="16" t="s">
        <v>1067</v>
      </c>
      <c r="C72" s="17" t="s">
        <v>1068</v>
      </c>
      <c r="D72" s="13" t="s">
        <v>1069</v>
      </c>
      <c r="E72" s="3" t="s">
        <v>1070</v>
      </c>
      <c r="F72" s="28" t="s">
        <v>1071</v>
      </c>
      <c r="G72" s="9" t="s">
        <v>1072</v>
      </c>
      <c r="H72" s="3" t="s">
        <v>1073</v>
      </c>
      <c r="I72" s="3" t="s">
        <v>1074</v>
      </c>
      <c r="J72" s="89">
        <v>41780</v>
      </c>
    </row>
    <row r="73" spans="1:10" s="88" customFormat="1">
      <c r="A73" s="3">
        <v>71</v>
      </c>
      <c r="B73" s="91" t="s">
        <v>1297</v>
      </c>
      <c r="C73" s="92" t="s">
        <v>1298</v>
      </c>
      <c r="D73" s="13">
        <v>1</v>
      </c>
      <c r="E73" s="3">
        <v>4</v>
      </c>
      <c r="F73" s="94" t="s">
        <v>1299</v>
      </c>
      <c r="G73" s="9" t="s">
        <v>1227</v>
      </c>
      <c r="H73" s="88" t="s">
        <v>1300</v>
      </c>
      <c r="I73" s="88" t="s">
        <v>1301</v>
      </c>
    </row>
    <row r="74" spans="1:10" s="88" customFormat="1">
      <c r="A74" s="3">
        <v>72</v>
      </c>
      <c r="B74" s="91" t="s">
        <v>1302</v>
      </c>
      <c r="C74" s="92" t="s">
        <v>1298</v>
      </c>
      <c r="D74" s="13">
        <v>10</v>
      </c>
      <c r="E74" s="3">
        <v>4</v>
      </c>
      <c r="F74" s="94" t="s">
        <v>1303</v>
      </c>
      <c r="G74" s="9" t="s">
        <v>1227</v>
      </c>
      <c r="H74" s="88" t="s">
        <v>1300</v>
      </c>
      <c r="I74" s="88" t="s">
        <v>1301</v>
      </c>
    </row>
    <row r="75" spans="1:10" ht="54">
      <c r="A75" s="3">
        <v>73</v>
      </c>
      <c r="B75" s="16" t="s">
        <v>1304</v>
      </c>
      <c r="C75" s="17" t="s">
        <v>1239</v>
      </c>
      <c r="D75" s="13" t="s">
        <v>1305</v>
      </c>
      <c r="E75" s="3">
        <v>32</v>
      </c>
      <c r="F75" s="28" t="s">
        <v>1306</v>
      </c>
      <c r="G75" s="9" t="s">
        <v>1307</v>
      </c>
      <c r="H75" s="3" t="s">
        <v>1308</v>
      </c>
      <c r="I75" s="3" t="s">
        <v>1309</v>
      </c>
      <c r="J75" s="3" t="s">
        <v>1310</v>
      </c>
    </row>
    <row r="76" spans="1:10" ht="54">
      <c r="A76" s="3">
        <v>74</v>
      </c>
      <c r="B76" s="16" t="s">
        <v>1311</v>
      </c>
      <c r="C76" s="17" t="s">
        <v>1239</v>
      </c>
      <c r="D76" s="13" t="s">
        <v>1305</v>
      </c>
      <c r="E76" s="3">
        <v>32</v>
      </c>
      <c r="F76" s="28" t="s">
        <v>1312</v>
      </c>
      <c r="G76" s="9" t="s">
        <v>1307</v>
      </c>
      <c r="H76" s="3" t="s">
        <v>1308</v>
      </c>
      <c r="I76" s="3" t="s">
        <v>1309</v>
      </c>
      <c r="J76" s="3" t="s">
        <v>1310</v>
      </c>
    </row>
    <row r="77" spans="1:10">
      <c r="A77" s="3">
        <v>75</v>
      </c>
      <c r="B77" s="16" t="s">
        <v>1313</v>
      </c>
      <c r="C77" s="17" t="s">
        <v>1314</v>
      </c>
      <c r="D77" s="13" t="s">
        <v>1305</v>
      </c>
      <c r="E77" s="3">
        <v>32</v>
      </c>
      <c r="F77" s="28" t="s">
        <v>1315</v>
      </c>
      <c r="G77" s="9" t="s">
        <v>1307</v>
      </c>
      <c r="H77" s="3" t="s">
        <v>1316</v>
      </c>
      <c r="I77" s="3" t="s">
        <v>1309</v>
      </c>
      <c r="J77" s="3" t="s">
        <v>1310</v>
      </c>
    </row>
    <row r="78" spans="1:10">
      <c r="A78" s="3">
        <v>76</v>
      </c>
      <c r="B78" s="16" t="s">
        <v>1317</v>
      </c>
      <c r="C78" s="17" t="s">
        <v>1314</v>
      </c>
      <c r="D78" s="13" t="s">
        <v>1305</v>
      </c>
      <c r="E78" s="3">
        <v>32</v>
      </c>
      <c r="F78" s="28" t="s">
        <v>1318</v>
      </c>
      <c r="G78" s="9" t="s">
        <v>1307</v>
      </c>
      <c r="H78" s="3" t="s">
        <v>1319</v>
      </c>
      <c r="I78" s="3" t="s">
        <v>1309</v>
      </c>
      <c r="J78" s="3" t="s">
        <v>1310</v>
      </c>
    </row>
    <row r="79" spans="1:10" ht="33.75" customHeight="1"/>
    <row r="80" spans="1:10" ht="18.75">
      <c r="A80" s="55" t="s">
        <v>1320</v>
      </c>
      <c r="B80" s="56"/>
      <c r="C80" s="56"/>
      <c r="D80" s="57"/>
      <c r="E80" s="58"/>
      <c r="F80" s="59"/>
      <c r="G80" s="60"/>
      <c r="H80" s="58"/>
      <c r="I80" s="58"/>
      <c r="J80" s="58"/>
    </row>
    <row r="81" spans="1:8">
      <c r="A81" s="69">
        <v>1</v>
      </c>
      <c r="B81" s="42" t="s">
        <v>1321</v>
      </c>
      <c r="C81" s="43" t="s">
        <v>1322</v>
      </c>
      <c r="D81" s="22"/>
      <c r="E81" s="43">
        <v>20</v>
      </c>
      <c r="F81" s="43" t="s">
        <v>1323</v>
      </c>
      <c r="G81" s="23" t="s">
        <v>1324</v>
      </c>
      <c r="H81" s="44"/>
    </row>
    <row r="82" spans="1:8" ht="27">
      <c r="A82" s="69">
        <v>2</v>
      </c>
      <c r="B82" s="43" t="s">
        <v>1325</v>
      </c>
      <c r="C82" s="43" t="s">
        <v>1326</v>
      </c>
      <c r="D82" s="22"/>
      <c r="E82" s="43">
        <v>100</v>
      </c>
      <c r="F82" s="43" t="s">
        <v>1327</v>
      </c>
      <c r="G82" s="23" t="s">
        <v>1324</v>
      </c>
      <c r="H82" s="44"/>
    </row>
    <row r="83" spans="1:8" ht="27">
      <c r="A83" s="69">
        <v>3</v>
      </c>
      <c r="B83" s="43" t="s">
        <v>1328</v>
      </c>
      <c r="C83" s="43" t="s">
        <v>1329</v>
      </c>
      <c r="D83" s="22"/>
      <c r="E83" s="43">
        <v>20</v>
      </c>
      <c r="F83" s="43"/>
      <c r="G83" s="23" t="s">
        <v>1324</v>
      </c>
      <c r="H83" s="44"/>
    </row>
    <row r="84" spans="1:8" ht="54">
      <c r="A84" s="69">
        <v>4</v>
      </c>
      <c r="B84" s="43" t="s">
        <v>1330</v>
      </c>
      <c r="C84" s="43" t="s">
        <v>1239</v>
      </c>
      <c r="D84" s="22"/>
      <c r="E84" s="43">
        <v>50</v>
      </c>
      <c r="F84" s="43" t="s">
        <v>1331</v>
      </c>
      <c r="G84" s="23" t="s">
        <v>1324</v>
      </c>
      <c r="H84" s="44"/>
    </row>
    <row r="85" spans="1:8" ht="54">
      <c r="A85" s="69">
        <v>5</v>
      </c>
      <c r="B85" s="43" t="s">
        <v>1332</v>
      </c>
      <c r="C85" s="43" t="s">
        <v>1239</v>
      </c>
      <c r="D85" s="22"/>
      <c r="E85" s="43">
        <v>50</v>
      </c>
      <c r="F85" s="43" t="s">
        <v>1333</v>
      </c>
      <c r="G85" s="23" t="s">
        <v>1324</v>
      </c>
      <c r="H85" s="44"/>
    </row>
    <row r="86" spans="1:8" ht="27">
      <c r="A86" s="69">
        <v>6</v>
      </c>
      <c r="B86" s="43" t="s">
        <v>1334</v>
      </c>
      <c r="C86" s="43" t="s">
        <v>1335</v>
      </c>
      <c r="D86" s="22"/>
      <c r="E86" s="43">
        <v>50</v>
      </c>
      <c r="F86" s="43" t="s">
        <v>1336</v>
      </c>
      <c r="G86" s="23" t="s">
        <v>1324</v>
      </c>
      <c r="H86" s="44"/>
    </row>
    <row r="87" spans="1:8">
      <c r="A87" s="69">
        <v>7</v>
      </c>
      <c r="B87" s="43" t="s">
        <v>1337</v>
      </c>
      <c r="C87" s="43" t="s">
        <v>1159</v>
      </c>
      <c r="D87" s="22"/>
      <c r="E87" s="43">
        <v>50</v>
      </c>
      <c r="F87" s="43" t="s">
        <v>1338</v>
      </c>
      <c r="G87" s="23" t="s">
        <v>1324</v>
      </c>
      <c r="H87" s="44"/>
    </row>
    <row r="88" spans="1:8">
      <c r="A88" s="69">
        <v>8</v>
      </c>
      <c r="B88" s="43" t="s">
        <v>1339</v>
      </c>
      <c r="C88" s="43" t="s">
        <v>1159</v>
      </c>
      <c r="D88" s="22"/>
      <c r="E88" s="43">
        <v>50</v>
      </c>
      <c r="F88" s="43" t="s">
        <v>1340</v>
      </c>
      <c r="G88" s="23" t="s">
        <v>1324</v>
      </c>
      <c r="H88" s="44"/>
    </row>
    <row r="89" spans="1:8" ht="27">
      <c r="A89" s="69">
        <v>9</v>
      </c>
      <c r="B89" s="43" t="s">
        <v>1341</v>
      </c>
      <c r="C89" s="43" t="s">
        <v>1342</v>
      </c>
      <c r="D89" s="22"/>
      <c r="E89" s="43">
        <v>25</v>
      </c>
      <c r="F89" s="43" t="s">
        <v>1343</v>
      </c>
      <c r="G89" s="23" t="s">
        <v>1324</v>
      </c>
      <c r="H89" s="44"/>
    </row>
    <row r="90" spans="1:8" ht="40.5">
      <c r="A90" s="69">
        <v>10</v>
      </c>
      <c r="B90" s="43" t="s">
        <v>1344</v>
      </c>
      <c r="C90" s="44" t="s">
        <v>1201</v>
      </c>
      <c r="D90" s="22" t="s">
        <v>1345</v>
      </c>
      <c r="E90" s="43">
        <v>400</v>
      </c>
      <c r="F90" s="43"/>
      <c r="G90" s="23" t="s">
        <v>1324</v>
      </c>
      <c r="H90" s="44"/>
    </row>
    <row r="91" spans="1:8">
      <c r="A91" s="69">
        <v>11</v>
      </c>
      <c r="B91" s="43" t="s">
        <v>1346</v>
      </c>
      <c r="C91" s="43"/>
      <c r="D91" s="22"/>
      <c r="E91" s="43">
        <v>400</v>
      </c>
      <c r="F91" s="43"/>
      <c r="G91" s="23" t="s">
        <v>1324</v>
      </c>
      <c r="H91" s="44"/>
    </row>
    <row r="92" spans="1:8">
      <c r="A92" s="69">
        <v>12</v>
      </c>
      <c r="B92" s="43" t="s">
        <v>1347</v>
      </c>
      <c r="C92" s="43"/>
      <c r="D92" s="22"/>
      <c r="E92" s="43">
        <v>400</v>
      </c>
      <c r="F92" s="43"/>
      <c r="G92" s="23" t="s">
        <v>1324</v>
      </c>
      <c r="H92" s="44"/>
    </row>
    <row r="93" spans="1:8">
      <c r="A93" s="69">
        <v>13</v>
      </c>
      <c r="B93" s="43" t="s">
        <v>1348</v>
      </c>
      <c r="C93" s="43"/>
      <c r="D93" s="22"/>
      <c r="E93" s="43">
        <v>400</v>
      </c>
      <c r="F93" s="43"/>
      <c r="G93" s="23" t="s">
        <v>1324</v>
      </c>
      <c r="H93" s="44"/>
    </row>
    <row r="94" spans="1:8">
      <c r="A94" s="69">
        <v>14</v>
      </c>
      <c r="B94" s="43" t="s">
        <v>1349</v>
      </c>
      <c r="C94" s="43"/>
      <c r="D94" s="22"/>
      <c r="E94" s="43">
        <v>400</v>
      </c>
      <c r="F94" s="43"/>
      <c r="G94" s="23" t="s">
        <v>1324</v>
      </c>
      <c r="H94" s="44"/>
    </row>
    <row r="95" spans="1:8">
      <c r="A95" s="69">
        <v>15</v>
      </c>
      <c r="B95" s="43" t="s">
        <v>1350</v>
      </c>
      <c r="C95" s="43"/>
      <c r="D95" s="22"/>
      <c r="E95" s="43">
        <v>400</v>
      </c>
      <c r="F95" s="43"/>
      <c r="G95" s="23" t="s">
        <v>1324</v>
      </c>
      <c r="H95" s="44"/>
    </row>
    <row r="96" spans="1:8">
      <c r="A96" s="69">
        <v>16</v>
      </c>
      <c r="B96" s="43" t="s">
        <v>1351</v>
      </c>
      <c r="C96" s="43"/>
      <c r="D96" s="22"/>
      <c r="E96" s="43">
        <v>400</v>
      </c>
      <c r="F96" s="43"/>
      <c r="G96" s="23" t="s">
        <v>1324</v>
      </c>
      <c r="H96" s="44"/>
    </row>
    <row r="97" spans="1:256">
      <c r="A97" s="69">
        <v>17</v>
      </c>
      <c r="B97" s="43" t="s">
        <v>1352</v>
      </c>
      <c r="C97" s="43"/>
      <c r="D97" s="22"/>
      <c r="E97" s="43">
        <v>400</v>
      </c>
      <c r="F97" s="43"/>
      <c r="G97" s="23" t="s">
        <v>1324</v>
      </c>
      <c r="H97" s="44"/>
    </row>
    <row r="98" spans="1:256">
      <c r="A98" s="69">
        <v>18</v>
      </c>
      <c r="B98" s="43" t="s">
        <v>1353</v>
      </c>
      <c r="C98" s="43"/>
      <c r="D98" s="22"/>
      <c r="E98" s="43">
        <v>400</v>
      </c>
      <c r="F98" s="43"/>
      <c r="G98" s="23" t="s">
        <v>1324</v>
      </c>
      <c r="H98" s="44"/>
    </row>
    <row r="99" spans="1:256">
      <c r="A99" s="69">
        <v>19</v>
      </c>
      <c r="B99" s="43" t="s">
        <v>1354</v>
      </c>
      <c r="C99" s="43"/>
      <c r="D99" s="22"/>
      <c r="E99" s="43">
        <v>400</v>
      </c>
      <c r="F99" s="43"/>
      <c r="G99" s="23" t="s">
        <v>1324</v>
      </c>
      <c r="H99" s="44"/>
    </row>
    <row r="100" spans="1:256">
      <c r="A100" s="69">
        <v>20</v>
      </c>
      <c r="B100" s="43" t="s">
        <v>1355</v>
      </c>
      <c r="C100" s="43"/>
      <c r="D100" s="22">
        <v>0</v>
      </c>
      <c r="E100" s="43">
        <v>50</v>
      </c>
      <c r="F100" s="45"/>
      <c r="G100" s="23" t="s">
        <v>1324</v>
      </c>
      <c r="H100" s="44"/>
    </row>
    <row r="101" spans="1:256">
      <c r="A101" s="69">
        <v>21</v>
      </c>
      <c r="B101" s="43" t="s">
        <v>1356</v>
      </c>
      <c r="C101" s="43"/>
      <c r="D101" s="22">
        <v>0</v>
      </c>
      <c r="E101" s="43">
        <v>50</v>
      </c>
      <c r="F101" s="45"/>
      <c r="G101" s="23" t="s">
        <v>1324</v>
      </c>
      <c r="H101" s="44"/>
    </row>
    <row r="102" spans="1:256">
      <c r="A102" s="69">
        <v>22</v>
      </c>
      <c r="B102" s="43" t="s">
        <v>1357</v>
      </c>
      <c r="C102" s="43"/>
      <c r="D102" s="22" t="s">
        <v>1358</v>
      </c>
      <c r="E102" s="43">
        <v>50</v>
      </c>
      <c r="F102" s="45"/>
      <c r="G102" s="23" t="s">
        <v>1324</v>
      </c>
      <c r="H102" s="44"/>
    </row>
    <row r="103" spans="1:256" s="88" customFormat="1">
      <c r="A103" s="69">
        <v>23</v>
      </c>
      <c r="B103" s="43" t="s">
        <v>1359</v>
      </c>
      <c r="C103" s="43" t="s">
        <v>1164</v>
      </c>
      <c r="D103" s="22" t="s">
        <v>1245</v>
      </c>
      <c r="E103" s="43">
        <v>25</v>
      </c>
      <c r="F103" s="43" t="s">
        <v>1360</v>
      </c>
      <c r="G103" s="23" t="s">
        <v>1324</v>
      </c>
      <c r="H103" s="44"/>
      <c r="I103" s="3"/>
      <c r="J103" s="3"/>
    </row>
    <row r="104" spans="1:256" ht="27" customHeight="1">
      <c r="A104" s="69">
        <v>24</v>
      </c>
      <c r="B104" s="43" t="s">
        <v>1361</v>
      </c>
      <c r="C104" s="43"/>
      <c r="D104" s="22"/>
      <c r="E104" s="43">
        <v>50</v>
      </c>
      <c r="F104" s="45"/>
      <c r="G104" s="23" t="s">
        <v>1324</v>
      </c>
      <c r="H104" s="44"/>
    </row>
    <row r="105" spans="1:256" s="68" customFormat="1" ht="33" customHeight="1">
      <c r="A105" s="69">
        <v>25</v>
      </c>
      <c r="B105" s="43" t="s">
        <v>1362</v>
      </c>
      <c r="C105" s="43" t="s">
        <v>1363</v>
      </c>
      <c r="D105" s="22"/>
      <c r="E105" s="43">
        <v>20</v>
      </c>
      <c r="F105" s="45"/>
      <c r="G105" s="23" t="s">
        <v>1324</v>
      </c>
      <c r="H105" s="44"/>
      <c r="I105" s="3"/>
      <c r="J105" s="3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  <c r="AD105" s="58"/>
      <c r="AE105" s="58"/>
      <c r="AF105" s="58"/>
      <c r="AG105" s="58"/>
      <c r="AH105" s="58"/>
      <c r="AI105" s="58"/>
      <c r="AJ105" s="58"/>
      <c r="AK105" s="58"/>
      <c r="AL105" s="58"/>
      <c r="AM105" s="58"/>
      <c r="AN105" s="58"/>
      <c r="AO105" s="58"/>
      <c r="AP105" s="58"/>
      <c r="AQ105" s="58"/>
      <c r="AR105" s="58"/>
      <c r="AS105" s="58"/>
      <c r="AT105" s="58"/>
      <c r="AU105" s="58"/>
      <c r="AV105" s="58"/>
      <c r="AW105" s="58"/>
      <c r="AX105" s="58"/>
      <c r="AY105" s="58"/>
      <c r="AZ105" s="58"/>
      <c r="BA105" s="58"/>
      <c r="BB105" s="58"/>
      <c r="BC105" s="58"/>
      <c r="BD105" s="58"/>
      <c r="BE105" s="58"/>
      <c r="BF105" s="58"/>
      <c r="BG105" s="58"/>
      <c r="BH105" s="58"/>
      <c r="BI105" s="58"/>
      <c r="BJ105" s="58"/>
      <c r="BK105" s="58"/>
      <c r="BL105" s="58"/>
      <c r="BM105" s="58"/>
      <c r="BN105" s="58"/>
      <c r="BO105" s="58"/>
      <c r="BP105" s="58"/>
      <c r="BQ105" s="58"/>
      <c r="BR105" s="58"/>
      <c r="BS105" s="58"/>
      <c r="BT105" s="58"/>
      <c r="BU105" s="58"/>
      <c r="BV105" s="58"/>
      <c r="BW105" s="58"/>
      <c r="BX105" s="58"/>
      <c r="BY105" s="58"/>
      <c r="BZ105" s="58"/>
      <c r="CA105" s="58"/>
      <c r="CB105" s="58"/>
      <c r="CC105" s="58"/>
      <c r="CD105" s="58"/>
      <c r="CE105" s="58"/>
      <c r="CF105" s="58"/>
      <c r="CG105" s="58"/>
      <c r="CH105" s="58"/>
      <c r="CI105" s="58"/>
      <c r="CJ105" s="58"/>
      <c r="CK105" s="58"/>
      <c r="CL105" s="58"/>
      <c r="CM105" s="58"/>
      <c r="CN105" s="58"/>
      <c r="CO105" s="58"/>
      <c r="CP105" s="58"/>
      <c r="CQ105" s="58"/>
      <c r="CR105" s="58"/>
      <c r="CS105" s="58"/>
      <c r="CT105" s="58"/>
      <c r="CU105" s="58"/>
      <c r="CV105" s="58"/>
      <c r="CW105" s="58"/>
      <c r="CX105" s="58"/>
      <c r="CY105" s="58"/>
      <c r="CZ105" s="58"/>
      <c r="DA105" s="58"/>
      <c r="DB105" s="58"/>
      <c r="DC105" s="58"/>
      <c r="DD105" s="58"/>
      <c r="DE105" s="58"/>
      <c r="DF105" s="58"/>
      <c r="DG105" s="58"/>
      <c r="DH105" s="58"/>
      <c r="DI105" s="58"/>
      <c r="DJ105" s="58"/>
      <c r="DK105" s="58"/>
      <c r="DL105" s="58"/>
      <c r="DM105" s="58"/>
      <c r="DN105" s="58"/>
      <c r="DO105" s="58"/>
      <c r="DP105" s="58"/>
      <c r="DQ105" s="58"/>
      <c r="DR105" s="58"/>
      <c r="DS105" s="58"/>
      <c r="DT105" s="58"/>
      <c r="DU105" s="58"/>
      <c r="DV105" s="58"/>
      <c r="DW105" s="58"/>
      <c r="DX105" s="58"/>
      <c r="DY105" s="58"/>
      <c r="DZ105" s="58"/>
      <c r="EA105" s="58"/>
      <c r="EB105" s="58"/>
      <c r="EC105" s="58"/>
      <c r="ED105" s="58"/>
      <c r="EE105" s="58"/>
      <c r="EF105" s="58"/>
      <c r="EG105" s="58"/>
      <c r="EH105" s="58"/>
      <c r="EI105" s="58"/>
      <c r="EJ105" s="58"/>
      <c r="EK105" s="58"/>
      <c r="EL105" s="58"/>
      <c r="EM105" s="58"/>
      <c r="EN105" s="58"/>
      <c r="EO105" s="58"/>
      <c r="EP105" s="58"/>
      <c r="EQ105" s="58"/>
      <c r="ER105" s="58"/>
      <c r="ES105" s="58"/>
      <c r="ET105" s="58"/>
      <c r="EU105" s="58"/>
      <c r="EV105" s="58"/>
      <c r="EW105" s="58"/>
      <c r="EX105" s="58"/>
      <c r="EY105" s="58"/>
      <c r="EZ105" s="58"/>
      <c r="FA105" s="58"/>
      <c r="FB105" s="58"/>
      <c r="FC105" s="58"/>
      <c r="FD105" s="58"/>
      <c r="FE105" s="58"/>
      <c r="FF105" s="58"/>
      <c r="FG105" s="58"/>
      <c r="FH105" s="58"/>
      <c r="FI105" s="58"/>
      <c r="FJ105" s="58"/>
      <c r="FK105" s="58"/>
      <c r="FL105" s="58"/>
      <c r="FM105" s="58"/>
      <c r="FN105" s="58"/>
      <c r="FO105" s="58"/>
      <c r="FP105" s="58"/>
      <c r="FQ105" s="58"/>
      <c r="FR105" s="58"/>
      <c r="FS105" s="58"/>
      <c r="FT105" s="58"/>
      <c r="FU105" s="58"/>
      <c r="FV105" s="58"/>
      <c r="FW105" s="58"/>
      <c r="FX105" s="58"/>
      <c r="FY105" s="58"/>
      <c r="FZ105" s="58"/>
      <c r="GA105" s="58"/>
      <c r="GB105" s="58"/>
      <c r="GC105" s="58"/>
      <c r="GD105" s="58"/>
      <c r="GE105" s="58"/>
      <c r="GF105" s="58"/>
      <c r="GG105" s="58"/>
      <c r="GH105" s="58"/>
      <c r="GI105" s="58"/>
      <c r="GJ105" s="58"/>
      <c r="GK105" s="58"/>
      <c r="GL105" s="58"/>
      <c r="GM105" s="58"/>
      <c r="GN105" s="58"/>
      <c r="GO105" s="58"/>
      <c r="GP105" s="58"/>
      <c r="GQ105" s="58"/>
      <c r="GR105" s="58"/>
      <c r="GS105" s="58"/>
      <c r="GT105" s="58"/>
      <c r="GU105" s="58"/>
      <c r="GV105" s="58"/>
      <c r="GW105" s="58"/>
      <c r="GX105" s="58"/>
      <c r="GY105" s="58"/>
      <c r="GZ105" s="58"/>
      <c r="HA105" s="58"/>
      <c r="HB105" s="58"/>
      <c r="HC105" s="58"/>
      <c r="HD105" s="58"/>
      <c r="HE105" s="58"/>
      <c r="HF105" s="58"/>
      <c r="HG105" s="58"/>
      <c r="HH105" s="58"/>
      <c r="HI105" s="58"/>
      <c r="HJ105" s="58"/>
      <c r="HK105" s="58"/>
      <c r="HL105" s="58"/>
      <c r="HM105" s="58"/>
      <c r="HN105" s="58"/>
      <c r="HO105" s="58"/>
      <c r="HP105" s="58"/>
      <c r="HQ105" s="58"/>
      <c r="HR105" s="58"/>
      <c r="HS105" s="58"/>
      <c r="HT105" s="58"/>
      <c r="HU105" s="58"/>
      <c r="HV105" s="58"/>
      <c r="HW105" s="58"/>
      <c r="HX105" s="58"/>
      <c r="HY105" s="58"/>
      <c r="HZ105" s="58"/>
      <c r="IA105" s="58"/>
      <c r="IB105" s="58"/>
      <c r="IC105" s="58"/>
      <c r="ID105" s="58"/>
      <c r="IE105" s="58"/>
      <c r="IF105" s="58"/>
      <c r="IG105" s="58"/>
      <c r="IH105" s="58"/>
      <c r="II105" s="58"/>
      <c r="IJ105" s="58"/>
      <c r="IK105" s="58"/>
      <c r="IL105" s="58"/>
      <c r="IM105" s="58"/>
      <c r="IN105" s="58"/>
      <c r="IO105" s="58"/>
      <c r="IP105" s="58"/>
      <c r="IQ105" s="58"/>
      <c r="IR105" s="58"/>
      <c r="IS105" s="58"/>
      <c r="IT105" s="58"/>
      <c r="IU105" s="58"/>
      <c r="IV105" s="58"/>
    </row>
    <row r="106" spans="1:256" ht="40.5">
      <c r="A106" s="69">
        <v>26</v>
      </c>
      <c r="B106" s="44" t="s">
        <v>1364</v>
      </c>
      <c r="C106" s="44" t="s">
        <v>1201</v>
      </c>
      <c r="D106" s="46"/>
      <c r="E106" s="43">
        <v>400</v>
      </c>
      <c r="F106" s="47" t="s">
        <v>1365</v>
      </c>
      <c r="G106" s="23" t="s">
        <v>1324</v>
      </c>
      <c r="H106" s="44"/>
    </row>
    <row r="107" spans="1:256" ht="121.5">
      <c r="A107" s="88">
        <v>27</v>
      </c>
      <c r="B107" s="91" t="s">
        <v>1366</v>
      </c>
      <c r="C107" s="92" t="s">
        <v>1367</v>
      </c>
      <c r="D107" s="93" t="s">
        <v>1368</v>
      </c>
      <c r="E107" s="88">
        <v>20</v>
      </c>
      <c r="F107" s="94" t="s">
        <v>1369</v>
      </c>
      <c r="G107" s="95" t="s">
        <v>1370</v>
      </c>
      <c r="H107" s="88"/>
      <c r="I107" s="88" t="s">
        <v>1301</v>
      </c>
      <c r="J107" s="88"/>
    </row>
    <row r="108" spans="1:256">
      <c r="A108" s="69"/>
      <c r="B108" s="48"/>
      <c r="C108" s="33"/>
      <c r="D108" s="46"/>
      <c r="E108" s="44"/>
      <c r="F108" s="33"/>
      <c r="G108" s="23"/>
      <c r="H108" s="44"/>
    </row>
    <row r="109" spans="1:256" ht="18.75">
      <c r="A109" s="55" t="s">
        <v>1371</v>
      </c>
      <c r="B109" s="56"/>
      <c r="C109" s="56"/>
      <c r="D109" s="57"/>
      <c r="E109" s="58"/>
      <c r="F109" s="59"/>
      <c r="G109" s="60"/>
      <c r="H109" s="58"/>
      <c r="I109" s="58"/>
      <c r="J109" s="58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6"/>
      <c r="AM109" s="66"/>
      <c r="AN109" s="66"/>
      <c r="AO109" s="66"/>
      <c r="AP109" s="66"/>
      <c r="AQ109" s="66"/>
      <c r="AR109" s="66"/>
      <c r="AS109" s="66"/>
      <c r="AT109" s="66"/>
      <c r="AU109" s="66"/>
      <c r="AV109" s="66"/>
      <c r="AW109" s="66"/>
      <c r="AX109" s="66"/>
      <c r="AY109" s="66"/>
      <c r="AZ109" s="66"/>
      <c r="BA109" s="66"/>
      <c r="BB109" s="66"/>
      <c r="BC109" s="66"/>
      <c r="BD109" s="66"/>
      <c r="BE109" s="66"/>
      <c r="BF109" s="66"/>
      <c r="BG109" s="66"/>
      <c r="BH109" s="66"/>
      <c r="BI109" s="66"/>
      <c r="BJ109" s="66"/>
      <c r="BK109" s="66"/>
      <c r="BL109" s="66"/>
      <c r="BM109" s="66"/>
      <c r="BN109" s="66"/>
      <c r="BO109" s="66"/>
      <c r="BP109" s="66"/>
      <c r="BQ109" s="66"/>
      <c r="BR109" s="66"/>
      <c r="BS109" s="66"/>
      <c r="BT109" s="66"/>
      <c r="BU109" s="66"/>
      <c r="BV109" s="66"/>
      <c r="BW109" s="66"/>
      <c r="BX109" s="66"/>
      <c r="BY109" s="66"/>
      <c r="BZ109" s="66"/>
      <c r="CA109" s="66"/>
      <c r="CB109" s="66"/>
      <c r="CC109" s="66"/>
      <c r="CD109" s="66"/>
      <c r="CE109" s="66"/>
      <c r="CF109" s="66"/>
      <c r="CG109" s="66"/>
      <c r="CH109" s="66"/>
      <c r="CI109" s="66"/>
      <c r="CJ109" s="66"/>
      <c r="CK109" s="66"/>
      <c r="CL109" s="66"/>
      <c r="CM109" s="66"/>
      <c r="CN109" s="66"/>
      <c r="CO109" s="66"/>
      <c r="CP109" s="66"/>
      <c r="CQ109" s="66"/>
      <c r="CR109" s="66"/>
      <c r="CS109" s="66"/>
      <c r="CT109" s="66"/>
      <c r="CU109" s="66"/>
      <c r="CV109" s="66"/>
      <c r="CW109" s="66"/>
      <c r="CX109" s="66"/>
      <c r="CY109" s="66"/>
      <c r="CZ109" s="66"/>
      <c r="DA109" s="66"/>
      <c r="DB109" s="66"/>
      <c r="DC109" s="66"/>
      <c r="DD109" s="66"/>
      <c r="DE109" s="66"/>
      <c r="DF109" s="66"/>
      <c r="DG109" s="66"/>
      <c r="DH109" s="66"/>
      <c r="DI109" s="66"/>
      <c r="DJ109" s="66"/>
      <c r="DK109" s="66"/>
      <c r="DL109" s="66"/>
      <c r="DM109" s="66"/>
      <c r="DN109" s="66"/>
      <c r="DO109" s="66"/>
      <c r="DP109" s="66"/>
      <c r="DQ109" s="66"/>
      <c r="DR109" s="66"/>
      <c r="DS109" s="66"/>
      <c r="DT109" s="66"/>
      <c r="DU109" s="66"/>
      <c r="DV109" s="66"/>
      <c r="DW109" s="66"/>
      <c r="DX109" s="66"/>
      <c r="DY109" s="66"/>
      <c r="DZ109" s="66"/>
      <c r="EA109" s="66"/>
      <c r="EB109" s="66"/>
      <c r="EC109" s="66"/>
      <c r="ED109" s="66"/>
      <c r="EE109" s="66"/>
      <c r="EF109" s="66"/>
      <c r="EG109" s="66"/>
      <c r="EH109" s="66"/>
      <c r="EI109" s="66"/>
      <c r="EJ109" s="66"/>
      <c r="EK109" s="66"/>
      <c r="EL109" s="66"/>
      <c r="EM109" s="66"/>
      <c r="EN109" s="66"/>
      <c r="EO109" s="66"/>
      <c r="EP109" s="66"/>
      <c r="EQ109" s="66"/>
      <c r="ER109" s="66"/>
      <c r="ES109" s="66"/>
      <c r="ET109" s="66"/>
      <c r="EU109" s="66"/>
      <c r="EV109" s="66"/>
      <c r="EW109" s="66"/>
      <c r="EX109" s="66"/>
      <c r="EY109" s="66"/>
      <c r="EZ109" s="66"/>
      <c r="FA109" s="66"/>
      <c r="FB109" s="66"/>
      <c r="FC109" s="66"/>
      <c r="FD109" s="66"/>
      <c r="FE109" s="66"/>
      <c r="FF109" s="66"/>
      <c r="FG109" s="66"/>
      <c r="FH109" s="66"/>
      <c r="FI109" s="66"/>
      <c r="FJ109" s="66"/>
      <c r="FK109" s="66"/>
      <c r="FL109" s="66"/>
      <c r="FM109" s="66"/>
      <c r="FN109" s="66"/>
      <c r="FO109" s="66"/>
      <c r="FP109" s="66"/>
      <c r="FQ109" s="66"/>
      <c r="FR109" s="66"/>
      <c r="FS109" s="66"/>
      <c r="FT109" s="66"/>
      <c r="FU109" s="66"/>
      <c r="FV109" s="66"/>
      <c r="FW109" s="66"/>
      <c r="FX109" s="66"/>
      <c r="FY109" s="66"/>
      <c r="FZ109" s="66"/>
      <c r="GA109" s="66"/>
      <c r="GB109" s="66"/>
      <c r="GC109" s="66"/>
      <c r="GD109" s="66"/>
      <c r="GE109" s="66"/>
      <c r="GF109" s="66"/>
      <c r="GG109" s="66"/>
      <c r="GH109" s="66"/>
      <c r="GI109" s="66"/>
      <c r="GJ109" s="66"/>
      <c r="GK109" s="66"/>
      <c r="GL109" s="66"/>
      <c r="GM109" s="66"/>
      <c r="GN109" s="66"/>
      <c r="GO109" s="66"/>
      <c r="GP109" s="66"/>
      <c r="GQ109" s="66"/>
      <c r="GR109" s="66"/>
      <c r="GS109" s="66"/>
      <c r="GT109" s="66"/>
      <c r="GU109" s="66"/>
      <c r="GV109" s="66"/>
      <c r="GW109" s="66"/>
      <c r="GX109" s="66"/>
      <c r="GY109" s="66"/>
      <c r="GZ109" s="66"/>
      <c r="HA109" s="66"/>
      <c r="HB109" s="66"/>
      <c r="HC109" s="66"/>
      <c r="HD109" s="66"/>
      <c r="HE109" s="66"/>
      <c r="HF109" s="66"/>
      <c r="HG109" s="66"/>
      <c r="HH109" s="66"/>
      <c r="HI109" s="66"/>
      <c r="HJ109" s="66"/>
      <c r="HK109" s="66"/>
      <c r="HL109" s="66"/>
      <c r="HM109" s="66"/>
      <c r="HN109" s="66"/>
      <c r="HO109" s="66"/>
      <c r="HP109" s="66"/>
      <c r="HQ109" s="66"/>
      <c r="HR109" s="66"/>
      <c r="HS109" s="66"/>
      <c r="HT109" s="66"/>
      <c r="HU109" s="66"/>
      <c r="HV109" s="66"/>
      <c r="HW109" s="66"/>
      <c r="HX109" s="66"/>
      <c r="HY109" s="66"/>
      <c r="HZ109" s="66"/>
      <c r="IA109" s="66"/>
      <c r="IB109" s="66"/>
      <c r="IC109" s="66"/>
      <c r="ID109" s="66"/>
      <c r="IE109" s="66"/>
      <c r="IF109" s="66"/>
      <c r="IG109" s="66"/>
      <c r="IH109" s="66"/>
      <c r="II109" s="66"/>
      <c r="IJ109" s="66"/>
      <c r="IK109" s="66"/>
      <c r="IL109" s="66"/>
      <c r="IM109" s="66"/>
      <c r="IN109" s="66"/>
      <c r="IO109" s="66"/>
      <c r="IP109" s="66"/>
      <c r="IQ109" s="66"/>
      <c r="IR109" s="66"/>
      <c r="IS109" s="66"/>
      <c r="IT109" s="66"/>
      <c r="IU109" s="66"/>
    </row>
    <row r="110" spans="1:256">
      <c r="A110" s="3">
        <v>1</v>
      </c>
      <c r="B110" s="16" t="s">
        <v>1372</v>
      </c>
      <c r="C110" s="33" t="s">
        <v>1373</v>
      </c>
      <c r="D110" s="13">
        <v>0</v>
      </c>
      <c r="F110" s="28" t="s">
        <v>1374</v>
      </c>
      <c r="G110" s="3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66"/>
      <c r="BH110" s="66"/>
      <c r="BI110" s="66"/>
      <c r="BJ110" s="66"/>
      <c r="BK110" s="66"/>
      <c r="BL110" s="66"/>
      <c r="BM110" s="66"/>
      <c r="BN110" s="66"/>
      <c r="BO110" s="66"/>
      <c r="BP110" s="66"/>
      <c r="BQ110" s="66"/>
      <c r="BR110" s="66"/>
      <c r="BS110" s="66"/>
      <c r="BT110" s="66"/>
      <c r="BU110" s="66"/>
      <c r="BV110" s="66"/>
      <c r="BW110" s="66"/>
      <c r="BX110" s="66"/>
      <c r="BY110" s="66"/>
      <c r="BZ110" s="66"/>
      <c r="CA110" s="66"/>
      <c r="CB110" s="66"/>
      <c r="CC110" s="66"/>
      <c r="CD110" s="66"/>
      <c r="CE110" s="66"/>
      <c r="CF110" s="66"/>
      <c r="CG110" s="66"/>
      <c r="CH110" s="66"/>
      <c r="CI110" s="66"/>
      <c r="CJ110" s="66"/>
      <c r="CK110" s="66"/>
      <c r="CL110" s="66"/>
      <c r="CM110" s="66"/>
      <c r="CN110" s="66"/>
      <c r="CO110" s="66"/>
      <c r="CP110" s="66"/>
      <c r="CQ110" s="66"/>
      <c r="CR110" s="66"/>
      <c r="CS110" s="66"/>
      <c r="CT110" s="66"/>
      <c r="CU110" s="66"/>
      <c r="CV110" s="66"/>
      <c r="CW110" s="66"/>
      <c r="CX110" s="66"/>
      <c r="CY110" s="66"/>
      <c r="CZ110" s="66"/>
      <c r="DA110" s="66"/>
      <c r="DB110" s="66"/>
      <c r="DC110" s="66"/>
      <c r="DD110" s="66"/>
      <c r="DE110" s="66"/>
      <c r="DF110" s="66"/>
      <c r="DG110" s="66"/>
      <c r="DH110" s="66"/>
      <c r="DI110" s="66"/>
      <c r="DJ110" s="66"/>
      <c r="DK110" s="66"/>
      <c r="DL110" s="66"/>
      <c r="DM110" s="66"/>
      <c r="DN110" s="66"/>
      <c r="DO110" s="66"/>
      <c r="DP110" s="66"/>
      <c r="DQ110" s="66"/>
      <c r="DR110" s="66"/>
      <c r="DS110" s="66"/>
      <c r="DT110" s="66"/>
      <c r="DU110" s="66"/>
      <c r="DV110" s="66"/>
      <c r="DW110" s="66"/>
      <c r="DX110" s="66"/>
      <c r="DY110" s="66"/>
      <c r="DZ110" s="66"/>
      <c r="EA110" s="66"/>
      <c r="EB110" s="66"/>
      <c r="EC110" s="66"/>
      <c r="ED110" s="66"/>
      <c r="EE110" s="66"/>
      <c r="EF110" s="66"/>
      <c r="EG110" s="66"/>
      <c r="EH110" s="66"/>
      <c r="EI110" s="66"/>
      <c r="EJ110" s="66"/>
      <c r="EK110" s="66"/>
      <c r="EL110" s="66"/>
      <c r="EM110" s="66"/>
      <c r="EN110" s="66"/>
      <c r="EO110" s="66"/>
      <c r="EP110" s="66"/>
      <c r="EQ110" s="66"/>
      <c r="ER110" s="66"/>
      <c r="ES110" s="66"/>
      <c r="ET110" s="66"/>
      <c r="EU110" s="66"/>
      <c r="EV110" s="66"/>
      <c r="EW110" s="66"/>
      <c r="EX110" s="66"/>
      <c r="EY110" s="66"/>
      <c r="EZ110" s="66"/>
      <c r="FA110" s="66"/>
      <c r="FB110" s="66"/>
      <c r="FC110" s="66"/>
      <c r="FD110" s="66"/>
      <c r="FE110" s="66"/>
      <c r="FF110" s="66"/>
      <c r="FG110" s="66"/>
      <c r="FH110" s="66"/>
      <c r="FI110" s="66"/>
      <c r="FJ110" s="66"/>
      <c r="FK110" s="66"/>
      <c r="FL110" s="66"/>
      <c r="FM110" s="66"/>
      <c r="FN110" s="66"/>
      <c r="FO110" s="66"/>
      <c r="FP110" s="66"/>
      <c r="FQ110" s="66"/>
      <c r="FR110" s="66"/>
      <c r="FS110" s="66"/>
      <c r="FT110" s="66"/>
      <c r="FU110" s="66"/>
      <c r="FV110" s="66"/>
      <c r="FW110" s="66"/>
      <c r="FX110" s="66"/>
      <c r="FY110" s="66"/>
      <c r="FZ110" s="66"/>
      <c r="GA110" s="66"/>
      <c r="GB110" s="66"/>
      <c r="GC110" s="66"/>
      <c r="GD110" s="66"/>
      <c r="GE110" s="66"/>
      <c r="GF110" s="66"/>
      <c r="GG110" s="66"/>
      <c r="GH110" s="66"/>
      <c r="GI110" s="66"/>
      <c r="GJ110" s="66"/>
      <c r="GK110" s="66"/>
      <c r="GL110" s="66"/>
      <c r="GM110" s="66"/>
      <c r="GN110" s="66"/>
      <c r="GO110" s="66"/>
      <c r="GP110" s="66"/>
      <c r="GQ110" s="66"/>
      <c r="GR110" s="66"/>
      <c r="GS110" s="66"/>
      <c r="GT110" s="66"/>
      <c r="GU110" s="66"/>
      <c r="GV110" s="66"/>
      <c r="GW110" s="66"/>
      <c r="GX110" s="66"/>
      <c r="GY110" s="66"/>
      <c r="GZ110" s="66"/>
      <c r="HA110" s="66"/>
      <c r="HB110" s="66"/>
      <c r="HC110" s="66"/>
      <c r="HD110" s="66"/>
      <c r="HE110" s="66"/>
      <c r="HF110" s="66"/>
      <c r="HG110" s="66"/>
      <c r="HH110" s="66"/>
      <c r="HI110" s="66"/>
      <c r="HJ110" s="66"/>
      <c r="HK110" s="66"/>
      <c r="HL110" s="66"/>
      <c r="HM110" s="66"/>
      <c r="HN110" s="66"/>
      <c r="HO110" s="66"/>
      <c r="HP110" s="66"/>
      <c r="HQ110" s="66"/>
      <c r="HR110" s="66"/>
      <c r="HS110" s="66"/>
      <c r="HT110" s="66"/>
      <c r="HU110" s="66"/>
      <c r="HV110" s="66"/>
      <c r="HW110" s="66"/>
      <c r="HX110" s="66"/>
      <c r="HY110" s="66"/>
      <c r="HZ110" s="66"/>
      <c r="IA110" s="66"/>
      <c r="IB110" s="66"/>
      <c r="IC110" s="66"/>
      <c r="ID110" s="66"/>
      <c r="IE110" s="66"/>
      <c r="IF110" s="66"/>
      <c r="IG110" s="66"/>
      <c r="IH110" s="66"/>
      <c r="II110" s="66"/>
      <c r="IJ110" s="66"/>
      <c r="IK110" s="66"/>
      <c r="IL110" s="66"/>
      <c r="IM110" s="66"/>
      <c r="IN110" s="66"/>
      <c r="IO110" s="66"/>
      <c r="IP110" s="66"/>
      <c r="IQ110" s="66"/>
      <c r="IR110" s="66"/>
      <c r="IS110" s="66"/>
      <c r="IT110" s="66"/>
      <c r="IU110" s="66"/>
    </row>
    <row r="111" spans="1:256">
      <c r="A111" s="3">
        <v>2</v>
      </c>
      <c r="B111" s="16" t="s">
        <v>1375</v>
      </c>
      <c r="C111" s="33" t="s">
        <v>1373</v>
      </c>
      <c r="D111" s="13">
        <v>0</v>
      </c>
      <c r="F111" s="28" t="s">
        <v>1376</v>
      </c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6"/>
      <c r="Z111" s="66"/>
      <c r="AA111" s="66"/>
      <c r="AB111" s="66"/>
      <c r="AC111" s="66"/>
      <c r="AD111" s="66"/>
      <c r="AE111" s="66"/>
      <c r="AF111" s="66"/>
      <c r="AG111" s="66"/>
      <c r="AH111" s="66"/>
      <c r="AI111" s="66"/>
      <c r="AJ111" s="66"/>
      <c r="AK111" s="66"/>
      <c r="AL111" s="66"/>
      <c r="AM111" s="66"/>
      <c r="AN111" s="66"/>
      <c r="AO111" s="66"/>
      <c r="AP111" s="66"/>
      <c r="AQ111" s="66"/>
      <c r="AR111" s="66"/>
      <c r="AS111" s="66"/>
      <c r="AT111" s="66"/>
      <c r="AU111" s="66"/>
      <c r="AV111" s="66"/>
      <c r="AW111" s="66"/>
      <c r="AX111" s="66"/>
      <c r="AY111" s="66"/>
      <c r="AZ111" s="66"/>
      <c r="BA111" s="66"/>
      <c r="BB111" s="66"/>
      <c r="BC111" s="66"/>
      <c r="BD111" s="66"/>
      <c r="BE111" s="66"/>
      <c r="BF111" s="66"/>
      <c r="BG111" s="66"/>
      <c r="BH111" s="66"/>
      <c r="BI111" s="66"/>
      <c r="BJ111" s="66"/>
      <c r="BK111" s="66"/>
      <c r="BL111" s="66"/>
      <c r="BM111" s="66"/>
      <c r="BN111" s="66"/>
      <c r="BO111" s="66"/>
      <c r="BP111" s="66"/>
      <c r="BQ111" s="66"/>
      <c r="BR111" s="66"/>
      <c r="BS111" s="66"/>
      <c r="BT111" s="66"/>
      <c r="BU111" s="66"/>
      <c r="BV111" s="66"/>
      <c r="BW111" s="66"/>
      <c r="BX111" s="66"/>
      <c r="BY111" s="66"/>
      <c r="BZ111" s="66"/>
      <c r="CA111" s="66"/>
      <c r="CB111" s="66"/>
      <c r="CC111" s="66"/>
      <c r="CD111" s="66"/>
      <c r="CE111" s="66"/>
      <c r="CF111" s="66"/>
      <c r="CG111" s="66"/>
      <c r="CH111" s="66"/>
      <c r="CI111" s="66"/>
      <c r="CJ111" s="66"/>
      <c r="CK111" s="66"/>
      <c r="CL111" s="66"/>
      <c r="CM111" s="66"/>
      <c r="CN111" s="66"/>
      <c r="CO111" s="66"/>
      <c r="CP111" s="66"/>
      <c r="CQ111" s="66"/>
      <c r="CR111" s="66"/>
      <c r="CS111" s="66"/>
      <c r="CT111" s="66"/>
      <c r="CU111" s="66"/>
      <c r="CV111" s="66"/>
      <c r="CW111" s="66"/>
      <c r="CX111" s="66"/>
      <c r="CY111" s="66"/>
      <c r="CZ111" s="66"/>
      <c r="DA111" s="66"/>
      <c r="DB111" s="66"/>
      <c r="DC111" s="66"/>
      <c r="DD111" s="66"/>
      <c r="DE111" s="66"/>
      <c r="DF111" s="66"/>
      <c r="DG111" s="66"/>
      <c r="DH111" s="66"/>
      <c r="DI111" s="66"/>
      <c r="DJ111" s="66"/>
      <c r="DK111" s="66"/>
      <c r="DL111" s="66"/>
      <c r="DM111" s="66"/>
      <c r="DN111" s="66"/>
      <c r="DO111" s="66"/>
      <c r="DP111" s="66"/>
      <c r="DQ111" s="66"/>
      <c r="DR111" s="66"/>
      <c r="DS111" s="66"/>
      <c r="DT111" s="66"/>
      <c r="DU111" s="66"/>
      <c r="DV111" s="66"/>
      <c r="DW111" s="66"/>
      <c r="DX111" s="66"/>
      <c r="DY111" s="66"/>
      <c r="DZ111" s="66"/>
      <c r="EA111" s="66"/>
      <c r="EB111" s="66"/>
      <c r="EC111" s="66"/>
      <c r="ED111" s="66"/>
      <c r="EE111" s="66"/>
      <c r="EF111" s="66"/>
      <c r="EG111" s="66"/>
      <c r="EH111" s="66"/>
      <c r="EI111" s="66"/>
      <c r="EJ111" s="66"/>
      <c r="EK111" s="66"/>
      <c r="EL111" s="66"/>
      <c r="EM111" s="66"/>
      <c r="EN111" s="66"/>
      <c r="EO111" s="66"/>
      <c r="EP111" s="66"/>
      <c r="EQ111" s="66"/>
      <c r="ER111" s="66"/>
      <c r="ES111" s="66"/>
      <c r="ET111" s="66"/>
      <c r="EU111" s="66"/>
      <c r="EV111" s="66"/>
      <c r="EW111" s="66"/>
      <c r="EX111" s="66"/>
      <c r="EY111" s="66"/>
      <c r="EZ111" s="66"/>
      <c r="FA111" s="66"/>
      <c r="FB111" s="66"/>
      <c r="FC111" s="66"/>
      <c r="FD111" s="66"/>
      <c r="FE111" s="66"/>
      <c r="FF111" s="66"/>
      <c r="FG111" s="66"/>
      <c r="FH111" s="66"/>
      <c r="FI111" s="66"/>
      <c r="FJ111" s="66"/>
      <c r="FK111" s="66"/>
      <c r="FL111" s="66"/>
      <c r="FM111" s="66"/>
      <c r="FN111" s="66"/>
      <c r="FO111" s="66"/>
      <c r="FP111" s="66"/>
      <c r="FQ111" s="66"/>
      <c r="FR111" s="66"/>
      <c r="FS111" s="66"/>
      <c r="FT111" s="66"/>
      <c r="FU111" s="66"/>
      <c r="FV111" s="66"/>
      <c r="FW111" s="66"/>
      <c r="FX111" s="66"/>
      <c r="FY111" s="66"/>
      <c r="FZ111" s="66"/>
      <c r="GA111" s="66"/>
      <c r="GB111" s="66"/>
      <c r="GC111" s="66"/>
      <c r="GD111" s="66"/>
      <c r="GE111" s="66"/>
      <c r="GF111" s="66"/>
      <c r="GG111" s="66"/>
      <c r="GH111" s="66"/>
      <c r="GI111" s="66"/>
      <c r="GJ111" s="66"/>
      <c r="GK111" s="66"/>
      <c r="GL111" s="66"/>
      <c r="GM111" s="66"/>
      <c r="GN111" s="66"/>
      <c r="GO111" s="66"/>
      <c r="GP111" s="66"/>
      <c r="GQ111" s="66"/>
      <c r="GR111" s="66"/>
      <c r="GS111" s="66"/>
      <c r="GT111" s="66"/>
      <c r="GU111" s="66"/>
      <c r="GV111" s="66"/>
      <c r="GW111" s="66"/>
      <c r="GX111" s="66"/>
      <c r="GY111" s="66"/>
      <c r="GZ111" s="66"/>
      <c r="HA111" s="66"/>
      <c r="HB111" s="66"/>
      <c r="HC111" s="66"/>
      <c r="HD111" s="66"/>
      <c r="HE111" s="66"/>
      <c r="HF111" s="66"/>
      <c r="HG111" s="66"/>
      <c r="HH111" s="66"/>
      <c r="HI111" s="66"/>
      <c r="HJ111" s="66"/>
      <c r="HK111" s="66"/>
      <c r="HL111" s="66"/>
      <c r="HM111" s="66"/>
      <c r="HN111" s="66"/>
      <c r="HO111" s="66"/>
      <c r="HP111" s="66"/>
      <c r="HQ111" s="66"/>
      <c r="HR111" s="66"/>
      <c r="HS111" s="66"/>
      <c r="HT111" s="66"/>
      <c r="HU111" s="66"/>
      <c r="HV111" s="66"/>
      <c r="HW111" s="66"/>
      <c r="HX111" s="66"/>
      <c r="HY111" s="66"/>
      <c r="HZ111" s="66"/>
      <c r="IA111" s="66"/>
      <c r="IB111" s="66"/>
      <c r="IC111" s="66"/>
      <c r="ID111" s="66"/>
      <c r="IE111" s="66"/>
      <c r="IF111" s="66"/>
      <c r="IG111" s="66"/>
      <c r="IH111" s="66"/>
      <c r="II111" s="66"/>
      <c r="IJ111" s="66"/>
      <c r="IK111" s="66"/>
      <c r="IL111" s="66"/>
      <c r="IM111" s="66"/>
      <c r="IN111" s="66"/>
      <c r="IO111" s="66"/>
      <c r="IP111" s="66"/>
      <c r="IQ111" s="66"/>
      <c r="IR111" s="66"/>
      <c r="IS111" s="66"/>
      <c r="IT111" s="66"/>
      <c r="IU111" s="66"/>
    </row>
    <row r="112" spans="1:256">
      <c r="A112" s="3">
        <v>3</v>
      </c>
      <c r="B112" s="16" t="s">
        <v>1377</v>
      </c>
      <c r="C112" s="33" t="s">
        <v>1373</v>
      </c>
      <c r="D112" s="13">
        <v>0</v>
      </c>
      <c r="F112" s="28" t="s">
        <v>1378</v>
      </c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  <c r="Y112" s="66"/>
      <c r="Z112" s="66"/>
      <c r="AA112" s="66"/>
      <c r="AB112" s="66"/>
      <c r="AC112" s="66"/>
      <c r="AD112" s="66"/>
      <c r="AE112" s="66"/>
      <c r="AF112" s="66"/>
      <c r="AG112" s="66"/>
      <c r="AH112" s="66"/>
      <c r="AI112" s="66"/>
      <c r="AJ112" s="66"/>
      <c r="AK112" s="66"/>
      <c r="AL112" s="66"/>
      <c r="AM112" s="66"/>
      <c r="AN112" s="66"/>
      <c r="AO112" s="66"/>
      <c r="AP112" s="66"/>
      <c r="AQ112" s="66"/>
      <c r="AR112" s="66"/>
      <c r="AS112" s="66"/>
      <c r="AT112" s="66"/>
      <c r="AU112" s="66"/>
      <c r="AV112" s="66"/>
      <c r="AW112" s="66"/>
      <c r="AX112" s="66"/>
      <c r="AY112" s="66"/>
      <c r="AZ112" s="66"/>
      <c r="BA112" s="66"/>
      <c r="BB112" s="66"/>
      <c r="BC112" s="66"/>
      <c r="BD112" s="66"/>
      <c r="BE112" s="66"/>
      <c r="BF112" s="66"/>
      <c r="BG112" s="66"/>
      <c r="BH112" s="66"/>
      <c r="BI112" s="66"/>
      <c r="BJ112" s="66"/>
      <c r="BK112" s="66"/>
      <c r="BL112" s="66"/>
      <c r="BM112" s="66"/>
      <c r="BN112" s="66"/>
      <c r="BO112" s="66"/>
      <c r="BP112" s="66"/>
      <c r="BQ112" s="66"/>
      <c r="BR112" s="66"/>
      <c r="BS112" s="66"/>
      <c r="BT112" s="66"/>
      <c r="BU112" s="66"/>
      <c r="BV112" s="66"/>
      <c r="BW112" s="66"/>
      <c r="BX112" s="66"/>
      <c r="BY112" s="66"/>
      <c r="BZ112" s="66"/>
      <c r="CA112" s="66"/>
      <c r="CB112" s="66"/>
      <c r="CC112" s="66"/>
      <c r="CD112" s="66"/>
      <c r="CE112" s="66"/>
      <c r="CF112" s="66"/>
      <c r="CG112" s="66"/>
      <c r="CH112" s="66"/>
      <c r="CI112" s="66"/>
      <c r="CJ112" s="66"/>
      <c r="CK112" s="66"/>
      <c r="CL112" s="66"/>
      <c r="CM112" s="66"/>
      <c r="CN112" s="66"/>
      <c r="CO112" s="66"/>
      <c r="CP112" s="66"/>
      <c r="CQ112" s="66"/>
      <c r="CR112" s="66"/>
      <c r="CS112" s="66"/>
      <c r="CT112" s="66"/>
      <c r="CU112" s="66"/>
      <c r="CV112" s="66"/>
      <c r="CW112" s="66"/>
      <c r="CX112" s="66"/>
      <c r="CY112" s="66"/>
      <c r="CZ112" s="66"/>
      <c r="DA112" s="66"/>
      <c r="DB112" s="66"/>
      <c r="DC112" s="66"/>
      <c r="DD112" s="66"/>
      <c r="DE112" s="66"/>
      <c r="DF112" s="66"/>
      <c r="DG112" s="66"/>
      <c r="DH112" s="66"/>
      <c r="DI112" s="66"/>
      <c r="DJ112" s="66"/>
      <c r="DK112" s="66"/>
      <c r="DL112" s="66"/>
      <c r="DM112" s="66"/>
      <c r="DN112" s="66"/>
      <c r="DO112" s="66"/>
      <c r="DP112" s="66"/>
      <c r="DQ112" s="66"/>
      <c r="DR112" s="66"/>
      <c r="DS112" s="66"/>
      <c r="DT112" s="66"/>
      <c r="DU112" s="66"/>
      <c r="DV112" s="66"/>
      <c r="DW112" s="66"/>
      <c r="DX112" s="66"/>
      <c r="DY112" s="66"/>
      <c r="DZ112" s="66"/>
      <c r="EA112" s="66"/>
      <c r="EB112" s="66"/>
      <c r="EC112" s="66"/>
      <c r="ED112" s="66"/>
      <c r="EE112" s="66"/>
      <c r="EF112" s="66"/>
      <c r="EG112" s="66"/>
      <c r="EH112" s="66"/>
      <c r="EI112" s="66"/>
      <c r="EJ112" s="66"/>
      <c r="EK112" s="66"/>
      <c r="EL112" s="66"/>
      <c r="EM112" s="66"/>
      <c r="EN112" s="66"/>
      <c r="EO112" s="66"/>
      <c r="EP112" s="66"/>
      <c r="EQ112" s="66"/>
      <c r="ER112" s="66"/>
      <c r="ES112" s="66"/>
      <c r="ET112" s="66"/>
      <c r="EU112" s="66"/>
      <c r="EV112" s="66"/>
      <c r="EW112" s="66"/>
      <c r="EX112" s="66"/>
      <c r="EY112" s="66"/>
      <c r="EZ112" s="66"/>
      <c r="FA112" s="66"/>
      <c r="FB112" s="66"/>
      <c r="FC112" s="66"/>
      <c r="FD112" s="66"/>
      <c r="FE112" s="66"/>
      <c r="FF112" s="66"/>
      <c r="FG112" s="66"/>
      <c r="FH112" s="66"/>
      <c r="FI112" s="66"/>
      <c r="FJ112" s="66"/>
      <c r="FK112" s="66"/>
      <c r="FL112" s="66"/>
      <c r="FM112" s="66"/>
      <c r="FN112" s="66"/>
      <c r="FO112" s="66"/>
      <c r="FP112" s="66"/>
      <c r="FQ112" s="66"/>
      <c r="FR112" s="66"/>
      <c r="FS112" s="66"/>
      <c r="FT112" s="66"/>
      <c r="FU112" s="66"/>
      <c r="FV112" s="66"/>
      <c r="FW112" s="66"/>
      <c r="FX112" s="66"/>
      <c r="FY112" s="66"/>
      <c r="FZ112" s="66"/>
      <c r="GA112" s="66"/>
      <c r="GB112" s="66"/>
      <c r="GC112" s="66"/>
      <c r="GD112" s="66"/>
      <c r="GE112" s="66"/>
      <c r="GF112" s="66"/>
      <c r="GG112" s="66"/>
      <c r="GH112" s="66"/>
      <c r="GI112" s="66"/>
      <c r="GJ112" s="66"/>
      <c r="GK112" s="66"/>
      <c r="GL112" s="66"/>
      <c r="GM112" s="66"/>
      <c r="GN112" s="66"/>
      <c r="GO112" s="66"/>
      <c r="GP112" s="66"/>
      <c r="GQ112" s="66"/>
      <c r="GR112" s="66"/>
      <c r="GS112" s="66"/>
      <c r="GT112" s="66"/>
      <c r="GU112" s="66"/>
      <c r="GV112" s="66"/>
      <c r="GW112" s="66"/>
      <c r="GX112" s="66"/>
      <c r="GY112" s="66"/>
      <c r="GZ112" s="66"/>
      <c r="HA112" s="66"/>
      <c r="HB112" s="66"/>
      <c r="HC112" s="66"/>
      <c r="HD112" s="66"/>
      <c r="HE112" s="66"/>
      <c r="HF112" s="66"/>
      <c r="HG112" s="66"/>
      <c r="HH112" s="66"/>
      <c r="HI112" s="66"/>
      <c r="HJ112" s="66"/>
      <c r="HK112" s="66"/>
      <c r="HL112" s="66"/>
      <c r="HM112" s="66"/>
      <c r="HN112" s="66"/>
      <c r="HO112" s="66"/>
      <c r="HP112" s="66"/>
      <c r="HQ112" s="66"/>
      <c r="HR112" s="66"/>
      <c r="HS112" s="66"/>
      <c r="HT112" s="66"/>
      <c r="HU112" s="66"/>
      <c r="HV112" s="66"/>
      <c r="HW112" s="66"/>
      <c r="HX112" s="66"/>
      <c r="HY112" s="66"/>
      <c r="HZ112" s="66"/>
      <c r="IA112" s="66"/>
      <c r="IB112" s="66"/>
      <c r="IC112" s="66"/>
      <c r="ID112" s="66"/>
      <c r="IE112" s="66"/>
      <c r="IF112" s="66"/>
      <c r="IG112" s="66"/>
      <c r="IH112" s="66"/>
      <c r="II112" s="66"/>
      <c r="IJ112" s="66"/>
      <c r="IK112" s="66"/>
      <c r="IL112" s="66"/>
      <c r="IM112" s="66"/>
      <c r="IN112" s="66"/>
      <c r="IO112" s="66"/>
      <c r="IP112" s="66"/>
      <c r="IQ112" s="66"/>
      <c r="IR112" s="66"/>
      <c r="IS112" s="66"/>
      <c r="IT112" s="66"/>
      <c r="IU112" s="66"/>
    </row>
    <row r="113" spans="1:255" ht="14.25">
      <c r="A113" s="3">
        <v>4</v>
      </c>
      <c r="B113" s="24" t="s">
        <v>1379</v>
      </c>
      <c r="C113" s="39" t="s">
        <v>1380</v>
      </c>
      <c r="D113" s="22">
        <v>0</v>
      </c>
      <c r="E113" s="70">
        <v>5</v>
      </c>
      <c r="F113" s="71" t="s">
        <v>1381</v>
      </c>
      <c r="G113" s="23" t="s">
        <v>1382</v>
      </c>
      <c r="H113" s="24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66"/>
      <c r="AC113" s="66"/>
      <c r="AD113" s="66"/>
      <c r="AE113" s="66"/>
      <c r="AF113" s="66"/>
      <c r="AG113" s="66"/>
      <c r="AH113" s="66"/>
      <c r="AI113" s="66"/>
      <c r="AJ113" s="66"/>
      <c r="AK113" s="66"/>
      <c r="AL113" s="66"/>
      <c r="AM113" s="66"/>
      <c r="AN113" s="66"/>
      <c r="AO113" s="66"/>
      <c r="AP113" s="66"/>
      <c r="AQ113" s="66"/>
      <c r="AR113" s="66"/>
      <c r="AS113" s="66"/>
      <c r="AT113" s="66"/>
      <c r="AU113" s="66"/>
      <c r="AV113" s="66"/>
      <c r="AW113" s="66"/>
      <c r="AX113" s="66"/>
      <c r="AY113" s="66"/>
      <c r="AZ113" s="66"/>
      <c r="BA113" s="66"/>
      <c r="BB113" s="66"/>
      <c r="BC113" s="66"/>
      <c r="BD113" s="66"/>
      <c r="BE113" s="66"/>
      <c r="BF113" s="66"/>
      <c r="BG113" s="66"/>
      <c r="BH113" s="66"/>
      <c r="BI113" s="66"/>
      <c r="BJ113" s="66"/>
      <c r="BK113" s="66"/>
      <c r="BL113" s="66"/>
      <c r="BM113" s="66"/>
      <c r="BN113" s="66"/>
      <c r="BO113" s="66"/>
      <c r="BP113" s="66"/>
      <c r="BQ113" s="66"/>
      <c r="BR113" s="66"/>
      <c r="BS113" s="66"/>
      <c r="BT113" s="66"/>
      <c r="BU113" s="66"/>
      <c r="BV113" s="66"/>
      <c r="BW113" s="66"/>
      <c r="BX113" s="66"/>
      <c r="BY113" s="66"/>
      <c r="BZ113" s="66"/>
      <c r="CA113" s="66"/>
      <c r="CB113" s="66"/>
      <c r="CC113" s="66"/>
      <c r="CD113" s="66"/>
      <c r="CE113" s="66"/>
      <c r="CF113" s="66"/>
      <c r="CG113" s="66"/>
      <c r="CH113" s="66"/>
      <c r="CI113" s="66"/>
      <c r="CJ113" s="66"/>
      <c r="CK113" s="66"/>
      <c r="CL113" s="66"/>
      <c r="CM113" s="66"/>
      <c r="CN113" s="66"/>
      <c r="CO113" s="66"/>
      <c r="CP113" s="66"/>
      <c r="CQ113" s="66"/>
      <c r="CR113" s="66"/>
      <c r="CS113" s="66"/>
      <c r="CT113" s="66"/>
      <c r="CU113" s="66"/>
      <c r="CV113" s="66"/>
      <c r="CW113" s="66"/>
      <c r="CX113" s="66"/>
      <c r="CY113" s="66"/>
      <c r="CZ113" s="66"/>
      <c r="DA113" s="66"/>
      <c r="DB113" s="66"/>
      <c r="DC113" s="66"/>
      <c r="DD113" s="66"/>
      <c r="DE113" s="66"/>
      <c r="DF113" s="66"/>
      <c r="DG113" s="66"/>
      <c r="DH113" s="66"/>
      <c r="DI113" s="66"/>
      <c r="DJ113" s="66"/>
      <c r="DK113" s="66"/>
      <c r="DL113" s="66"/>
      <c r="DM113" s="66"/>
      <c r="DN113" s="66"/>
      <c r="DO113" s="66"/>
      <c r="DP113" s="66"/>
      <c r="DQ113" s="66"/>
      <c r="DR113" s="66"/>
      <c r="DS113" s="66"/>
      <c r="DT113" s="66"/>
      <c r="DU113" s="66"/>
      <c r="DV113" s="66"/>
      <c r="DW113" s="66"/>
      <c r="DX113" s="66"/>
      <c r="DY113" s="66"/>
      <c r="DZ113" s="66"/>
      <c r="EA113" s="66"/>
      <c r="EB113" s="66"/>
      <c r="EC113" s="66"/>
      <c r="ED113" s="66"/>
      <c r="EE113" s="66"/>
      <c r="EF113" s="66"/>
      <c r="EG113" s="66"/>
      <c r="EH113" s="66"/>
      <c r="EI113" s="66"/>
      <c r="EJ113" s="66"/>
      <c r="EK113" s="66"/>
      <c r="EL113" s="66"/>
      <c r="EM113" s="66"/>
      <c r="EN113" s="66"/>
      <c r="EO113" s="66"/>
      <c r="EP113" s="66"/>
      <c r="EQ113" s="66"/>
      <c r="ER113" s="66"/>
      <c r="ES113" s="66"/>
      <c r="ET113" s="66"/>
      <c r="EU113" s="66"/>
      <c r="EV113" s="66"/>
      <c r="EW113" s="66"/>
      <c r="EX113" s="66"/>
      <c r="EY113" s="66"/>
      <c r="EZ113" s="66"/>
      <c r="FA113" s="66"/>
      <c r="FB113" s="66"/>
      <c r="FC113" s="66"/>
      <c r="FD113" s="66"/>
      <c r="FE113" s="66"/>
      <c r="FF113" s="66"/>
      <c r="FG113" s="66"/>
      <c r="FH113" s="66"/>
      <c r="FI113" s="66"/>
      <c r="FJ113" s="66"/>
      <c r="FK113" s="66"/>
      <c r="FL113" s="66"/>
      <c r="FM113" s="66"/>
      <c r="FN113" s="66"/>
      <c r="FO113" s="66"/>
      <c r="FP113" s="66"/>
      <c r="FQ113" s="66"/>
      <c r="FR113" s="66"/>
      <c r="FS113" s="66"/>
      <c r="FT113" s="66"/>
      <c r="FU113" s="66"/>
      <c r="FV113" s="66"/>
      <c r="FW113" s="66"/>
      <c r="FX113" s="66"/>
      <c r="FY113" s="66"/>
      <c r="FZ113" s="66"/>
      <c r="GA113" s="66"/>
      <c r="GB113" s="66"/>
      <c r="GC113" s="66"/>
      <c r="GD113" s="66"/>
      <c r="GE113" s="66"/>
      <c r="GF113" s="66"/>
      <c r="GG113" s="66"/>
      <c r="GH113" s="66"/>
      <c r="GI113" s="66"/>
      <c r="GJ113" s="66"/>
      <c r="GK113" s="66"/>
      <c r="GL113" s="66"/>
      <c r="GM113" s="66"/>
      <c r="GN113" s="66"/>
      <c r="GO113" s="66"/>
      <c r="GP113" s="66"/>
      <c r="GQ113" s="66"/>
      <c r="GR113" s="66"/>
      <c r="GS113" s="66"/>
      <c r="GT113" s="66"/>
      <c r="GU113" s="66"/>
      <c r="GV113" s="66"/>
      <c r="GW113" s="66"/>
      <c r="GX113" s="66"/>
      <c r="GY113" s="66"/>
      <c r="GZ113" s="66"/>
      <c r="HA113" s="66"/>
      <c r="HB113" s="66"/>
      <c r="HC113" s="66"/>
      <c r="HD113" s="66"/>
      <c r="HE113" s="66"/>
      <c r="HF113" s="66"/>
      <c r="HG113" s="66"/>
      <c r="HH113" s="66"/>
      <c r="HI113" s="66"/>
      <c r="HJ113" s="66"/>
      <c r="HK113" s="66"/>
      <c r="HL113" s="66"/>
      <c r="HM113" s="66"/>
      <c r="HN113" s="66"/>
      <c r="HO113" s="66"/>
      <c r="HP113" s="66"/>
      <c r="HQ113" s="66"/>
      <c r="HR113" s="66"/>
      <c r="HS113" s="66"/>
      <c r="HT113" s="66"/>
      <c r="HU113" s="66"/>
      <c r="HV113" s="66"/>
      <c r="HW113" s="66"/>
      <c r="HX113" s="66"/>
      <c r="HY113" s="66"/>
      <c r="HZ113" s="66"/>
      <c r="IA113" s="66"/>
      <c r="IB113" s="66"/>
      <c r="IC113" s="66"/>
      <c r="ID113" s="66"/>
      <c r="IE113" s="66"/>
      <c r="IF113" s="66"/>
      <c r="IG113" s="66"/>
      <c r="IH113" s="66"/>
      <c r="II113" s="66"/>
      <c r="IJ113" s="66"/>
      <c r="IK113" s="66"/>
      <c r="IL113" s="66"/>
      <c r="IM113" s="66"/>
      <c r="IN113" s="66"/>
      <c r="IO113" s="66"/>
      <c r="IP113" s="66"/>
      <c r="IQ113" s="66"/>
      <c r="IR113" s="66"/>
      <c r="IS113" s="66"/>
      <c r="IT113" s="66"/>
      <c r="IU113" s="66"/>
    </row>
    <row r="114" spans="1:255" ht="14.25">
      <c r="A114" s="3">
        <v>5</v>
      </c>
      <c r="B114" s="24" t="s">
        <v>1383</v>
      </c>
      <c r="C114" s="33" t="s">
        <v>223</v>
      </c>
      <c r="D114" s="22"/>
      <c r="E114" s="25">
        <v>10</v>
      </c>
      <c r="F114" s="37" t="s">
        <v>1384</v>
      </c>
      <c r="G114" s="23" t="s">
        <v>1382</v>
      </c>
      <c r="H114" s="24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6"/>
      <c r="Y114" s="66"/>
      <c r="Z114" s="66"/>
      <c r="AA114" s="66"/>
      <c r="AB114" s="66"/>
      <c r="AC114" s="66"/>
      <c r="AD114" s="66"/>
      <c r="AE114" s="66"/>
      <c r="AF114" s="66"/>
      <c r="AG114" s="66"/>
      <c r="AH114" s="66"/>
      <c r="AI114" s="66"/>
      <c r="AJ114" s="66"/>
      <c r="AK114" s="66"/>
      <c r="AL114" s="66"/>
      <c r="AM114" s="66"/>
      <c r="AN114" s="66"/>
      <c r="AO114" s="66"/>
      <c r="AP114" s="66"/>
      <c r="AQ114" s="66"/>
      <c r="AR114" s="66"/>
      <c r="AS114" s="66"/>
      <c r="AT114" s="66"/>
      <c r="AU114" s="66"/>
      <c r="AV114" s="66"/>
      <c r="AW114" s="66"/>
      <c r="AX114" s="66"/>
      <c r="AY114" s="66"/>
      <c r="AZ114" s="66"/>
      <c r="BA114" s="66"/>
      <c r="BB114" s="66"/>
      <c r="BC114" s="66"/>
      <c r="BD114" s="66"/>
      <c r="BE114" s="66"/>
      <c r="BF114" s="66"/>
      <c r="BG114" s="66"/>
      <c r="BH114" s="66"/>
      <c r="BI114" s="66"/>
      <c r="BJ114" s="66"/>
      <c r="BK114" s="66"/>
      <c r="BL114" s="66"/>
      <c r="BM114" s="66"/>
      <c r="BN114" s="66"/>
      <c r="BO114" s="66"/>
      <c r="BP114" s="66"/>
      <c r="BQ114" s="66"/>
      <c r="BR114" s="66"/>
      <c r="BS114" s="66"/>
      <c r="BT114" s="66"/>
      <c r="BU114" s="66"/>
      <c r="BV114" s="66"/>
      <c r="BW114" s="66"/>
      <c r="BX114" s="66"/>
      <c r="BY114" s="66"/>
      <c r="BZ114" s="66"/>
      <c r="CA114" s="66"/>
      <c r="CB114" s="66"/>
      <c r="CC114" s="66"/>
      <c r="CD114" s="66"/>
      <c r="CE114" s="66"/>
      <c r="CF114" s="66"/>
      <c r="CG114" s="66"/>
      <c r="CH114" s="66"/>
      <c r="CI114" s="66"/>
      <c r="CJ114" s="66"/>
      <c r="CK114" s="66"/>
      <c r="CL114" s="66"/>
      <c r="CM114" s="66"/>
      <c r="CN114" s="66"/>
      <c r="CO114" s="66"/>
      <c r="CP114" s="66"/>
      <c r="CQ114" s="66"/>
      <c r="CR114" s="66"/>
      <c r="CS114" s="66"/>
      <c r="CT114" s="66"/>
      <c r="CU114" s="66"/>
      <c r="CV114" s="66"/>
      <c r="CW114" s="66"/>
      <c r="CX114" s="66"/>
      <c r="CY114" s="66"/>
      <c r="CZ114" s="66"/>
      <c r="DA114" s="66"/>
      <c r="DB114" s="66"/>
      <c r="DC114" s="66"/>
      <c r="DD114" s="66"/>
      <c r="DE114" s="66"/>
      <c r="DF114" s="66"/>
      <c r="DG114" s="66"/>
      <c r="DH114" s="66"/>
      <c r="DI114" s="66"/>
      <c r="DJ114" s="66"/>
      <c r="DK114" s="66"/>
      <c r="DL114" s="66"/>
      <c r="DM114" s="66"/>
      <c r="DN114" s="66"/>
      <c r="DO114" s="66"/>
      <c r="DP114" s="66"/>
      <c r="DQ114" s="66"/>
      <c r="DR114" s="66"/>
      <c r="DS114" s="66"/>
      <c r="DT114" s="66"/>
      <c r="DU114" s="66"/>
      <c r="DV114" s="66"/>
      <c r="DW114" s="66"/>
      <c r="DX114" s="66"/>
      <c r="DY114" s="66"/>
      <c r="DZ114" s="66"/>
      <c r="EA114" s="66"/>
      <c r="EB114" s="66"/>
      <c r="EC114" s="66"/>
      <c r="ED114" s="66"/>
      <c r="EE114" s="66"/>
      <c r="EF114" s="66"/>
      <c r="EG114" s="66"/>
      <c r="EH114" s="66"/>
      <c r="EI114" s="66"/>
      <c r="EJ114" s="66"/>
      <c r="EK114" s="66"/>
      <c r="EL114" s="66"/>
      <c r="EM114" s="66"/>
      <c r="EN114" s="66"/>
      <c r="EO114" s="66"/>
      <c r="EP114" s="66"/>
      <c r="EQ114" s="66"/>
      <c r="ER114" s="66"/>
      <c r="ES114" s="66"/>
      <c r="ET114" s="66"/>
      <c r="EU114" s="66"/>
      <c r="EV114" s="66"/>
      <c r="EW114" s="66"/>
      <c r="EX114" s="66"/>
      <c r="EY114" s="66"/>
      <c r="EZ114" s="66"/>
      <c r="FA114" s="66"/>
      <c r="FB114" s="66"/>
      <c r="FC114" s="66"/>
      <c r="FD114" s="66"/>
      <c r="FE114" s="66"/>
      <c r="FF114" s="66"/>
      <c r="FG114" s="66"/>
      <c r="FH114" s="66"/>
      <c r="FI114" s="66"/>
      <c r="FJ114" s="66"/>
      <c r="FK114" s="66"/>
      <c r="FL114" s="66"/>
      <c r="FM114" s="66"/>
      <c r="FN114" s="66"/>
      <c r="FO114" s="66"/>
      <c r="FP114" s="66"/>
      <c r="FQ114" s="66"/>
      <c r="FR114" s="66"/>
      <c r="FS114" s="66"/>
      <c r="FT114" s="66"/>
      <c r="FU114" s="66"/>
      <c r="FV114" s="66"/>
      <c r="FW114" s="66"/>
      <c r="FX114" s="66"/>
      <c r="FY114" s="66"/>
      <c r="FZ114" s="66"/>
      <c r="GA114" s="66"/>
      <c r="GB114" s="66"/>
      <c r="GC114" s="66"/>
      <c r="GD114" s="66"/>
      <c r="GE114" s="66"/>
      <c r="GF114" s="66"/>
      <c r="GG114" s="66"/>
      <c r="GH114" s="66"/>
      <c r="GI114" s="66"/>
      <c r="GJ114" s="66"/>
      <c r="GK114" s="66"/>
      <c r="GL114" s="66"/>
      <c r="GM114" s="66"/>
      <c r="GN114" s="66"/>
      <c r="GO114" s="66"/>
      <c r="GP114" s="66"/>
      <c r="GQ114" s="66"/>
      <c r="GR114" s="66"/>
      <c r="GS114" s="66"/>
      <c r="GT114" s="66"/>
      <c r="GU114" s="66"/>
      <c r="GV114" s="66"/>
      <c r="GW114" s="66"/>
      <c r="GX114" s="66"/>
      <c r="GY114" s="66"/>
      <c r="GZ114" s="66"/>
      <c r="HA114" s="66"/>
      <c r="HB114" s="66"/>
      <c r="HC114" s="66"/>
      <c r="HD114" s="66"/>
      <c r="HE114" s="66"/>
      <c r="HF114" s="66"/>
      <c r="HG114" s="66"/>
      <c r="HH114" s="66"/>
      <c r="HI114" s="66"/>
      <c r="HJ114" s="66"/>
      <c r="HK114" s="66"/>
      <c r="HL114" s="66"/>
      <c r="HM114" s="66"/>
      <c r="HN114" s="66"/>
      <c r="HO114" s="66"/>
      <c r="HP114" s="66"/>
      <c r="HQ114" s="66"/>
      <c r="HR114" s="66"/>
      <c r="HS114" s="66"/>
      <c r="HT114" s="66"/>
      <c r="HU114" s="66"/>
      <c r="HV114" s="66"/>
      <c r="HW114" s="66"/>
      <c r="HX114" s="66"/>
      <c r="HY114" s="66"/>
      <c r="HZ114" s="66"/>
      <c r="IA114" s="66"/>
      <c r="IB114" s="66"/>
      <c r="IC114" s="66"/>
      <c r="ID114" s="66"/>
      <c r="IE114" s="66"/>
      <c r="IF114" s="66"/>
      <c r="IG114" s="66"/>
      <c r="IH114" s="66"/>
      <c r="II114" s="66"/>
      <c r="IJ114" s="66"/>
      <c r="IK114" s="66"/>
      <c r="IL114" s="66"/>
      <c r="IM114" s="66"/>
      <c r="IN114" s="66"/>
      <c r="IO114" s="66"/>
      <c r="IP114" s="66"/>
      <c r="IQ114" s="66"/>
      <c r="IR114" s="66"/>
      <c r="IS114" s="66"/>
      <c r="IT114" s="66"/>
      <c r="IU114" s="66"/>
    </row>
    <row r="115" spans="1:255" ht="14.25">
      <c r="A115" s="3">
        <v>6</v>
      </c>
      <c r="B115" s="48" t="s">
        <v>224</v>
      </c>
      <c r="C115" s="33" t="s">
        <v>1373</v>
      </c>
      <c r="D115" s="22"/>
      <c r="E115" s="25">
        <v>30</v>
      </c>
      <c r="F115" s="37" t="s">
        <v>1385</v>
      </c>
      <c r="G115" s="23" t="s">
        <v>1382</v>
      </c>
      <c r="H115" s="24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66"/>
      <c r="X115" s="66"/>
      <c r="Y115" s="66"/>
      <c r="Z115" s="66"/>
      <c r="AA115" s="66"/>
      <c r="AB115" s="66"/>
      <c r="AC115" s="66"/>
      <c r="AD115" s="66"/>
      <c r="AE115" s="66"/>
      <c r="AF115" s="66"/>
      <c r="AG115" s="66"/>
      <c r="AH115" s="66"/>
      <c r="AI115" s="66"/>
      <c r="AJ115" s="66"/>
      <c r="AK115" s="66"/>
      <c r="AL115" s="66"/>
      <c r="AM115" s="66"/>
      <c r="AN115" s="66"/>
      <c r="AO115" s="66"/>
      <c r="AP115" s="66"/>
      <c r="AQ115" s="66"/>
      <c r="AR115" s="66"/>
      <c r="AS115" s="66"/>
      <c r="AT115" s="66"/>
      <c r="AU115" s="66"/>
      <c r="AV115" s="66"/>
      <c r="AW115" s="66"/>
      <c r="AX115" s="66"/>
      <c r="AY115" s="66"/>
      <c r="AZ115" s="66"/>
      <c r="BA115" s="66"/>
      <c r="BB115" s="66"/>
      <c r="BC115" s="66"/>
      <c r="BD115" s="66"/>
      <c r="BE115" s="66"/>
      <c r="BF115" s="66"/>
      <c r="BG115" s="66"/>
      <c r="BH115" s="66"/>
      <c r="BI115" s="66"/>
      <c r="BJ115" s="66"/>
      <c r="BK115" s="66"/>
      <c r="BL115" s="66"/>
      <c r="BM115" s="66"/>
      <c r="BN115" s="66"/>
      <c r="BO115" s="66"/>
      <c r="BP115" s="66"/>
      <c r="BQ115" s="66"/>
      <c r="BR115" s="66"/>
      <c r="BS115" s="66"/>
      <c r="BT115" s="66"/>
      <c r="BU115" s="66"/>
      <c r="BV115" s="66"/>
      <c r="BW115" s="66"/>
      <c r="BX115" s="66"/>
      <c r="BY115" s="66"/>
      <c r="BZ115" s="66"/>
      <c r="CA115" s="66"/>
      <c r="CB115" s="66"/>
      <c r="CC115" s="66"/>
      <c r="CD115" s="66"/>
      <c r="CE115" s="66"/>
      <c r="CF115" s="66"/>
      <c r="CG115" s="66"/>
      <c r="CH115" s="66"/>
      <c r="CI115" s="66"/>
      <c r="CJ115" s="66"/>
      <c r="CK115" s="66"/>
      <c r="CL115" s="66"/>
      <c r="CM115" s="66"/>
      <c r="CN115" s="66"/>
      <c r="CO115" s="66"/>
      <c r="CP115" s="66"/>
      <c r="CQ115" s="66"/>
      <c r="CR115" s="66"/>
      <c r="CS115" s="66"/>
      <c r="CT115" s="66"/>
      <c r="CU115" s="66"/>
      <c r="CV115" s="66"/>
      <c r="CW115" s="66"/>
      <c r="CX115" s="66"/>
      <c r="CY115" s="66"/>
      <c r="CZ115" s="66"/>
      <c r="DA115" s="66"/>
      <c r="DB115" s="66"/>
      <c r="DC115" s="66"/>
      <c r="DD115" s="66"/>
      <c r="DE115" s="66"/>
      <c r="DF115" s="66"/>
      <c r="DG115" s="66"/>
      <c r="DH115" s="66"/>
      <c r="DI115" s="66"/>
      <c r="DJ115" s="66"/>
      <c r="DK115" s="66"/>
      <c r="DL115" s="66"/>
      <c r="DM115" s="66"/>
      <c r="DN115" s="66"/>
      <c r="DO115" s="66"/>
      <c r="DP115" s="66"/>
      <c r="DQ115" s="66"/>
      <c r="DR115" s="66"/>
      <c r="DS115" s="66"/>
      <c r="DT115" s="66"/>
      <c r="DU115" s="66"/>
      <c r="DV115" s="66"/>
      <c r="DW115" s="66"/>
      <c r="DX115" s="66"/>
      <c r="DY115" s="66"/>
      <c r="DZ115" s="66"/>
      <c r="EA115" s="66"/>
      <c r="EB115" s="66"/>
      <c r="EC115" s="66"/>
      <c r="ED115" s="66"/>
      <c r="EE115" s="66"/>
      <c r="EF115" s="66"/>
      <c r="EG115" s="66"/>
      <c r="EH115" s="66"/>
      <c r="EI115" s="66"/>
      <c r="EJ115" s="66"/>
      <c r="EK115" s="66"/>
      <c r="EL115" s="66"/>
      <c r="EM115" s="66"/>
      <c r="EN115" s="66"/>
      <c r="EO115" s="66"/>
      <c r="EP115" s="66"/>
      <c r="EQ115" s="66"/>
      <c r="ER115" s="66"/>
      <c r="ES115" s="66"/>
      <c r="ET115" s="66"/>
      <c r="EU115" s="66"/>
      <c r="EV115" s="66"/>
      <c r="EW115" s="66"/>
      <c r="EX115" s="66"/>
      <c r="EY115" s="66"/>
      <c r="EZ115" s="66"/>
      <c r="FA115" s="66"/>
      <c r="FB115" s="66"/>
      <c r="FC115" s="66"/>
      <c r="FD115" s="66"/>
      <c r="FE115" s="66"/>
      <c r="FF115" s="66"/>
      <c r="FG115" s="66"/>
      <c r="FH115" s="66"/>
      <c r="FI115" s="66"/>
      <c r="FJ115" s="66"/>
      <c r="FK115" s="66"/>
      <c r="FL115" s="66"/>
      <c r="FM115" s="66"/>
      <c r="FN115" s="66"/>
      <c r="FO115" s="66"/>
      <c r="FP115" s="66"/>
      <c r="FQ115" s="66"/>
      <c r="FR115" s="66"/>
      <c r="FS115" s="66"/>
      <c r="FT115" s="66"/>
      <c r="FU115" s="66"/>
      <c r="FV115" s="66"/>
      <c r="FW115" s="66"/>
      <c r="FX115" s="66"/>
      <c r="FY115" s="66"/>
      <c r="FZ115" s="66"/>
      <c r="GA115" s="66"/>
      <c r="GB115" s="66"/>
      <c r="GC115" s="66"/>
      <c r="GD115" s="66"/>
      <c r="GE115" s="66"/>
      <c r="GF115" s="66"/>
      <c r="GG115" s="66"/>
      <c r="GH115" s="66"/>
      <c r="GI115" s="66"/>
      <c r="GJ115" s="66"/>
      <c r="GK115" s="66"/>
      <c r="GL115" s="66"/>
      <c r="GM115" s="66"/>
      <c r="GN115" s="66"/>
      <c r="GO115" s="66"/>
      <c r="GP115" s="66"/>
      <c r="GQ115" s="66"/>
      <c r="GR115" s="66"/>
      <c r="GS115" s="66"/>
      <c r="GT115" s="66"/>
      <c r="GU115" s="66"/>
      <c r="GV115" s="66"/>
      <c r="GW115" s="66"/>
      <c r="GX115" s="66"/>
      <c r="GY115" s="66"/>
      <c r="GZ115" s="66"/>
      <c r="HA115" s="66"/>
      <c r="HB115" s="66"/>
      <c r="HC115" s="66"/>
      <c r="HD115" s="66"/>
      <c r="HE115" s="66"/>
      <c r="HF115" s="66"/>
      <c r="HG115" s="66"/>
      <c r="HH115" s="66"/>
      <c r="HI115" s="66"/>
      <c r="HJ115" s="66"/>
      <c r="HK115" s="66"/>
      <c r="HL115" s="66"/>
      <c r="HM115" s="66"/>
      <c r="HN115" s="66"/>
      <c r="HO115" s="66"/>
      <c r="HP115" s="66"/>
      <c r="HQ115" s="66"/>
      <c r="HR115" s="66"/>
      <c r="HS115" s="66"/>
      <c r="HT115" s="66"/>
      <c r="HU115" s="66"/>
      <c r="HV115" s="66"/>
      <c r="HW115" s="66"/>
      <c r="HX115" s="66"/>
      <c r="HY115" s="66"/>
      <c r="HZ115" s="66"/>
      <c r="IA115" s="66"/>
      <c r="IB115" s="66"/>
      <c r="IC115" s="66"/>
      <c r="ID115" s="66"/>
      <c r="IE115" s="66"/>
      <c r="IF115" s="66"/>
      <c r="IG115" s="66"/>
      <c r="IH115" s="66"/>
      <c r="II115" s="66"/>
      <c r="IJ115" s="66"/>
      <c r="IK115" s="66"/>
      <c r="IL115" s="66"/>
      <c r="IM115" s="66"/>
      <c r="IN115" s="66"/>
      <c r="IO115" s="66"/>
      <c r="IP115" s="66"/>
      <c r="IQ115" s="66"/>
      <c r="IR115" s="66"/>
      <c r="IS115" s="66"/>
      <c r="IT115" s="66"/>
      <c r="IU115" s="66"/>
    </row>
    <row r="116" spans="1:255" ht="14.25">
      <c r="A116" s="3">
        <v>7</v>
      </c>
      <c r="B116" s="48" t="s">
        <v>1386</v>
      </c>
      <c r="C116" s="33" t="s">
        <v>1373</v>
      </c>
      <c r="D116" s="22"/>
      <c r="E116" s="25">
        <v>30</v>
      </c>
      <c r="F116" s="37" t="s">
        <v>1387</v>
      </c>
      <c r="G116" s="23" t="s">
        <v>1382</v>
      </c>
      <c r="H116" s="24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66"/>
      <c r="Y116" s="66"/>
      <c r="Z116" s="66"/>
      <c r="AA116" s="66"/>
      <c r="AB116" s="66"/>
      <c r="AC116" s="66"/>
      <c r="AD116" s="66"/>
      <c r="AE116" s="66"/>
      <c r="AF116" s="66"/>
      <c r="AG116" s="66"/>
      <c r="AH116" s="66"/>
      <c r="AI116" s="66"/>
      <c r="AJ116" s="66"/>
      <c r="AK116" s="66"/>
      <c r="AL116" s="66"/>
      <c r="AM116" s="66"/>
      <c r="AN116" s="66"/>
      <c r="AO116" s="66"/>
      <c r="AP116" s="66"/>
      <c r="AQ116" s="66"/>
      <c r="AR116" s="66"/>
      <c r="AS116" s="66"/>
      <c r="AT116" s="66"/>
      <c r="AU116" s="66"/>
      <c r="AV116" s="66"/>
      <c r="AW116" s="66"/>
      <c r="AX116" s="66"/>
      <c r="AY116" s="66"/>
      <c r="AZ116" s="66"/>
      <c r="BA116" s="66"/>
      <c r="BB116" s="66"/>
      <c r="BC116" s="66"/>
      <c r="BD116" s="66"/>
      <c r="BE116" s="66"/>
      <c r="BF116" s="66"/>
      <c r="BG116" s="66"/>
      <c r="BH116" s="66"/>
      <c r="BI116" s="66"/>
      <c r="BJ116" s="66"/>
      <c r="BK116" s="66"/>
      <c r="BL116" s="66"/>
      <c r="BM116" s="66"/>
      <c r="BN116" s="66"/>
      <c r="BO116" s="66"/>
      <c r="BP116" s="66"/>
      <c r="BQ116" s="66"/>
      <c r="BR116" s="66"/>
      <c r="BS116" s="66"/>
      <c r="BT116" s="66"/>
      <c r="BU116" s="66"/>
      <c r="BV116" s="66"/>
      <c r="BW116" s="66"/>
      <c r="BX116" s="66"/>
      <c r="BY116" s="66"/>
      <c r="BZ116" s="66"/>
      <c r="CA116" s="66"/>
      <c r="CB116" s="66"/>
      <c r="CC116" s="66"/>
      <c r="CD116" s="66"/>
      <c r="CE116" s="66"/>
      <c r="CF116" s="66"/>
      <c r="CG116" s="66"/>
      <c r="CH116" s="66"/>
      <c r="CI116" s="66"/>
      <c r="CJ116" s="66"/>
      <c r="CK116" s="66"/>
      <c r="CL116" s="66"/>
      <c r="CM116" s="66"/>
      <c r="CN116" s="66"/>
      <c r="CO116" s="66"/>
      <c r="CP116" s="66"/>
      <c r="CQ116" s="66"/>
      <c r="CR116" s="66"/>
      <c r="CS116" s="66"/>
      <c r="CT116" s="66"/>
      <c r="CU116" s="66"/>
      <c r="CV116" s="66"/>
      <c r="CW116" s="66"/>
      <c r="CX116" s="66"/>
      <c r="CY116" s="66"/>
      <c r="CZ116" s="66"/>
      <c r="DA116" s="66"/>
      <c r="DB116" s="66"/>
      <c r="DC116" s="66"/>
      <c r="DD116" s="66"/>
      <c r="DE116" s="66"/>
      <c r="DF116" s="66"/>
      <c r="DG116" s="66"/>
      <c r="DH116" s="66"/>
      <c r="DI116" s="66"/>
      <c r="DJ116" s="66"/>
      <c r="DK116" s="66"/>
      <c r="DL116" s="66"/>
      <c r="DM116" s="66"/>
      <c r="DN116" s="66"/>
      <c r="DO116" s="66"/>
      <c r="DP116" s="66"/>
      <c r="DQ116" s="66"/>
      <c r="DR116" s="66"/>
      <c r="DS116" s="66"/>
      <c r="DT116" s="66"/>
      <c r="DU116" s="66"/>
      <c r="DV116" s="66"/>
      <c r="DW116" s="66"/>
      <c r="DX116" s="66"/>
      <c r="DY116" s="66"/>
      <c r="DZ116" s="66"/>
      <c r="EA116" s="66"/>
      <c r="EB116" s="66"/>
      <c r="EC116" s="66"/>
      <c r="ED116" s="66"/>
      <c r="EE116" s="66"/>
      <c r="EF116" s="66"/>
      <c r="EG116" s="66"/>
      <c r="EH116" s="66"/>
      <c r="EI116" s="66"/>
      <c r="EJ116" s="66"/>
      <c r="EK116" s="66"/>
      <c r="EL116" s="66"/>
      <c r="EM116" s="66"/>
      <c r="EN116" s="66"/>
      <c r="EO116" s="66"/>
      <c r="EP116" s="66"/>
      <c r="EQ116" s="66"/>
      <c r="ER116" s="66"/>
      <c r="ES116" s="66"/>
      <c r="ET116" s="66"/>
      <c r="EU116" s="66"/>
      <c r="EV116" s="66"/>
      <c r="EW116" s="66"/>
      <c r="EX116" s="66"/>
      <c r="EY116" s="66"/>
      <c r="EZ116" s="66"/>
      <c r="FA116" s="66"/>
      <c r="FB116" s="66"/>
      <c r="FC116" s="66"/>
      <c r="FD116" s="66"/>
      <c r="FE116" s="66"/>
      <c r="FF116" s="66"/>
      <c r="FG116" s="66"/>
      <c r="FH116" s="66"/>
      <c r="FI116" s="66"/>
      <c r="FJ116" s="66"/>
      <c r="FK116" s="66"/>
      <c r="FL116" s="66"/>
      <c r="FM116" s="66"/>
      <c r="FN116" s="66"/>
      <c r="FO116" s="66"/>
      <c r="FP116" s="66"/>
      <c r="FQ116" s="66"/>
      <c r="FR116" s="66"/>
      <c r="FS116" s="66"/>
      <c r="FT116" s="66"/>
      <c r="FU116" s="66"/>
      <c r="FV116" s="66"/>
      <c r="FW116" s="66"/>
      <c r="FX116" s="66"/>
      <c r="FY116" s="66"/>
      <c r="FZ116" s="66"/>
      <c r="GA116" s="66"/>
      <c r="GB116" s="66"/>
      <c r="GC116" s="66"/>
      <c r="GD116" s="66"/>
      <c r="GE116" s="66"/>
      <c r="GF116" s="66"/>
      <c r="GG116" s="66"/>
      <c r="GH116" s="66"/>
      <c r="GI116" s="66"/>
      <c r="GJ116" s="66"/>
      <c r="GK116" s="66"/>
      <c r="GL116" s="66"/>
      <c r="GM116" s="66"/>
      <c r="GN116" s="66"/>
      <c r="GO116" s="66"/>
      <c r="GP116" s="66"/>
      <c r="GQ116" s="66"/>
      <c r="GR116" s="66"/>
      <c r="GS116" s="66"/>
      <c r="GT116" s="66"/>
      <c r="GU116" s="66"/>
      <c r="GV116" s="66"/>
      <c r="GW116" s="66"/>
      <c r="GX116" s="66"/>
      <c r="GY116" s="66"/>
      <c r="GZ116" s="66"/>
      <c r="HA116" s="66"/>
      <c r="HB116" s="66"/>
      <c r="HC116" s="66"/>
      <c r="HD116" s="66"/>
      <c r="HE116" s="66"/>
      <c r="HF116" s="66"/>
      <c r="HG116" s="66"/>
      <c r="HH116" s="66"/>
      <c r="HI116" s="66"/>
      <c r="HJ116" s="66"/>
      <c r="HK116" s="66"/>
      <c r="HL116" s="66"/>
      <c r="HM116" s="66"/>
      <c r="HN116" s="66"/>
      <c r="HO116" s="66"/>
      <c r="HP116" s="66"/>
      <c r="HQ116" s="66"/>
      <c r="HR116" s="66"/>
      <c r="HS116" s="66"/>
      <c r="HT116" s="66"/>
      <c r="HU116" s="66"/>
      <c r="HV116" s="66"/>
      <c r="HW116" s="66"/>
      <c r="HX116" s="66"/>
      <c r="HY116" s="66"/>
      <c r="HZ116" s="66"/>
      <c r="IA116" s="66"/>
      <c r="IB116" s="66"/>
      <c r="IC116" s="66"/>
      <c r="ID116" s="66"/>
      <c r="IE116" s="66"/>
      <c r="IF116" s="66"/>
      <c r="IG116" s="66"/>
      <c r="IH116" s="66"/>
      <c r="II116" s="66"/>
      <c r="IJ116" s="66"/>
      <c r="IK116" s="66"/>
      <c r="IL116" s="66"/>
      <c r="IM116" s="66"/>
      <c r="IN116" s="66"/>
      <c r="IO116" s="66"/>
      <c r="IP116" s="66"/>
      <c r="IQ116" s="66"/>
      <c r="IR116" s="66"/>
      <c r="IS116" s="66"/>
      <c r="IT116" s="66"/>
      <c r="IU116" s="66"/>
    </row>
    <row r="117" spans="1:255" ht="14.25">
      <c r="A117" s="3">
        <v>8</v>
      </c>
      <c r="B117" s="48" t="s">
        <v>1388</v>
      </c>
      <c r="C117" s="39" t="s">
        <v>1380</v>
      </c>
      <c r="D117" s="22">
        <v>1</v>
      </c>
      <c r="E117" s="70">
        <v>5</v>
      </c>
      <c r="F117" s="71" t="s">
        <v>1389</v>
      </c>
      <c r="G117" s="23" t="s">
        <v>1390</v>
      </c>
      <c r="H117" s="24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  <c r="Y117" s="66"/>
      <c r="Z117" s="66"/>
      <c r="AA117" s="66"/>
      <c r="AB117" s="66"/>
      <c r="AC117" s="66"/>
      <c r="AD117" s="66"/>
      <c r="AE117" s="66"/>
      <c r="AF117" s="66"/>
      <c r="AG117" s="66"/>
      <c r="AH117" s="66"/>
      <c r="AI117" s="66"/>
      <c r="AJ117" s="66"/>
      <c r="AK117" s="66"/>
      <c r="AL117" s="66"/>
      <c r="AM117" s="66"/>
      <c r="AN117" s="66"/>
      <c r="AO117" s="66"/>
      <c r="AP117" s="66"/>
      <c r="AQ117" s="66"/>
      <c r="AR117" s="66"/>
      <c r="AS117" s="66"/>
      <c r="AT117" s="66"/>
      <c r="AU117" s="66"/>
      <c r="AV117" s="66"/>
      <c r="AW117" s="66"/>
      <c r="AX117" s="66"/>
      <c r="AY117" s="66"/>
      <c r="AZ117" s="66"/>
      <c r="BA117" s="66"/>
      <c r="BB117" s="66"/>
      <c r="BC117" s="66"/>
      <c r="BD117" s="66"/>
      <c r="BE117" s="66"/>
      <c r="BF117" s="66"/>
      <c r="BG117" s="66"/>
      <c r="BH117" s="66"/>
      <c r="BI117" s="66"/>
      <c r="BJ117" s="66"/>
      <c r="BK117" s="66"/>
      <c r="BL117" s="66"/>
      <c r="BM117" s="66"/>
      <c r="BN117" s="66"/>
      <c r="BO117" s="66"/>
      <c r="BP117" s="66"/>
      <c r="BQ117" s="66"/>
      <c r="BR117" s="66"/>
      <c r="BS117" s="66"/>
      <c r="BT117" s="66"/>
      <c r="BU117" s="66"/>
      <c r="BV117" s="66"/>
      <c r="BW117" s="66"/>
      <c r="BX117" s="66"/>
      <c r="BY117" s="66"/>
      <c r="BZ117" s="66"/>
      <c r="CA117" s="66"/>
      <c r="CB117" s="66"/>
      <c r="CC117" s="66"/>
      <c r="CD117" s="66"/>
      <c r="CE117" s="66"/>
      <c r="CF117" s="66"/>
      <c r="CG117" s="66"/>
      <c r="CH117" s="66"/>
      <c r="CI117" s="66"/>
      <c r="CJ117" s="66"/>
      <c r="CK117" s="66"/>
      <c r="CL117" s="66"/>
      <c r="CM117" s="66"/>
      <c r="CN117" s="66"/>
      <c r="CO117" s="66"/>
      <c r="CP117" s="66"/>
      <c r="CQ117" s="66"/>
      <c r="CR117" s="66"/>
      <c r="CS117" s="66"/>
      <c r="CT117" s="66"/>
      <c r="CU117" s="66"/>
      <c r="CV117" s="66"/>
      <c r="CW117" s="66"/>
      <c r="CX117" s="66"/>
      <c r="CY117" s="66"/>
      <c r="CZ117" s="66"/>
      <c r="DA117" s="66"/>
      <c r="DB117" s="66"/>
      <c r="DC117" s="66"/>
      <c r="DD117" s="66"/>
      <c r="DE117" s="66"/>
      <c r="DF117" s="66"/>
      <c r="DG117" s="66"/>
      <c r="DH117" s="66"/>
      <c r="DI117" s="66"/>
      <c r="DJ117" s="66"/>
      <c r="DK117" s="66"/>
      <c r="DL117" s="66"/>
      <c r="DM117" s="66"/>
      <c r="DN117" s="66"/>
      <c r="DO117" s="66"/>
      <c r="DP117" s="66"/>
      <c r="DQ117" s="66"/>
      <c r="DR117" s="66"/>
      <c r="DS117" s="66"/>
      <c r="DT117" s="66"/>
      <c r="DU117" s="66"/>
      <c r="DV117" s="66"/>
      <c r="DW117" s="66"/>
      <c r="DX117" s="66"/>
      <c r="DY117" s="66"/>
      <c r="DZ117" s="66"/>
      <c r="EA117" s="66"/>
      <c r="EB117" s="66"/>
      <c r="EC117" s="66"/>
      <c r="ED117" s="66"/>
      <c r="EE117" s="66"/>
      <c r="EF117" s="66"/>
      <c r="EG117" s="66"/>
      <c r="EH117" s="66"/>
      <c r="EI117" s="66"/>
      <c r="EJ117" s="66"/>
      <c r="EK117" s="66"/>
      <c r="EL117" s="66"/>
      <c r="EM117" s="66"/>
      <c r="EN117" s="66"/>
      <c r="EO117" s="66"/>
      <c r="EP117" s="66"/>
      <c r="EQ117" s="66"/>
      <c r="ER117" s="66"/>
      <c r="ES117" s="66"/>
      <c r="ET117" s="66"/>
      <c r="EU117" s="66"/>
      <c r="EV117" s="66"/>
      <c r="EW117" s="66"/>
      <c r="EX117" s="66"/>
      <c r="EY117" s="66"/>
      <c r="EZ117" s="66"/>
      <c r="FA117" s="66"/>
      <c r="FB117" s="66"/>
      <c r="FC117" s="66"/>
      <c r="FD117" s="66"/>
      <c r="FE117" s="66"/>
      <c r="FF117" s="66"/>
      <c r="FG117" s="66"/>
      <c r="FH117" s="66"/>
      <c r="FI117" s="66"/>
      <c r="FJ117" s="66"/>
      <c r="FK117" s="66"/>
      <c r="FL117" s="66"/>
      <c r="FM117" s="66"/>
      <c r="FN117" s="66"/>
      <c r="FO117" s="66"/>
      <c r="FP117" s="66"/>
      <c r="FQ117" s="66"/>
      <c r="FR117" s="66"/>
      <c r="FS117" s="66"/>
      <c r="FT117" s="66"/>
      <c r="FU117" s="66"/>
      <c r="FV117" s="66"/>
      <c r="FW117" s="66"/>
      <c r="FX117" s="66"/>
      <c r="FY117" s="66"/>
      <c r="FZ117" s="66"/>
      <c r="GA117" s="66"/>
      <c r="GB117" s="66"/>
      <c r="GC117" s="66"/>
      <c r="GD117" s="66"/>
      <c r="GE117" s="66"/>
      <c r="GF117" s="66"/>
      <c r="GG117" s="66"/>
      <c r="GH117" s="66"/>
      <c r="GI117" s="66"/>
      <c r="GJ117" s="66"/>
      <c r="GK117" s="66"/>
      <c r="GL117" s="66"/>
      <c r="GM117" s="66"/>
      <c r="GN117" s="66"/>
      <c r="GO117" s="66"/>
      <c r="GP117" s="66"/>
      <c r="GQ117" s="66"/>
      <c r="GR117" s="66"/>
      <c r="GS117" s="66"/>
      <c r="GT117" s="66"/>
      <c r="GU117" s="66"/>
      <c r="GV117" s="66"/>
      <c r="GW117" s="66"/>
      <c r="GX117" s="66"/>
      <c r="GY117" s="66"/>
      <c r="GZ117" s="66"/>
      <c r="HA117" s="66"/>
      <c r="HB117" s="66"/>
      <c r="HC117" s="66"/>
      <c r="HD117" s="66"/>
      <c r="HE117" s="66"/>
      <c r="HF117" s="66"/>
      <c r="HG117" s="66"/>
      <c r="HH117" s="66"/>
      <c r="HI117" s="66"/>
      <c r="HJ117" s="66"/>
      <c r="HK117" s="66"/>
      <c r="HL117" s="66"/>
      <c r="HM117" s="66"/>
      <c r="HN117" s="66"/>
      <c r="HO117" s="66"/>
      <c r="HP117" s="66"/>
      <c r="HQ117" s="66"/>
      <c r="HR117" s="66"/>
      <c r="HS117" s="66"/>
      <c r="HT117" s="66"/>
      <c r="HU117" s="66"/>
      <c r="HV117" s="66"/>
      <c r="HW117" s="66"/>
      <c r="HX117" s="66"/>
      <c r="HY117" s="66"/>
      <c r="HZ117" s="66"/>
      <c r="IA117" s="66"/>
      <c r="IB117" s="66"/>
      <c r="IC117" s="66"/>
      <c r="ID117" s="66"/>
      <c r="IE117" s="66"/>
      <c r="IF117" s="66"/>
      <c r="IG117" s="66"/>
      <c r="IH117" s="66"/>
      <c r="II117" s="66"/>
      <c r="IJ117" s="66"/>
      <c r="IK117" s="66"/>
      <c r="IL117" s="66"/>
      <c r="IM117" s="66"/>
      <c r="IN117" s="66"/>
      <c r="IO117" s="66"/>
      <c r="IP117" s="66"/>
      <c r="IQ117" s="66"/>
      <c r="IR117" s="66"/>
      <c r="IS117" s="66"/>
      <c r="IT117" s="66"/>
      <c r="IU117" s="66"/>
    </row>
    <row r="118" spans="1:255" ht="27">
      <c r="A118" s="3">
        <v>9</v>
      </c>
      <c r="B118" s="48" t="s">
        <v>1391</v>
      </c>
      <c r="C118" s="72" t="s">
        <v>1392</v>
      </c>
      <c r="D118" s="22"/>
      <c r="E118" s="25">
        <v>5</v>
      </c>
      <c r="F118" s="37" t="s">
        <v>1393</v>
      </c>
      <c r="G118" s="23" t="s">
        <v>1390</v>
      </c>
      <c r="H118" s="24"/>
      <c r="I118" s="66"/>
      <c r="J118" s="66"/>
    </row>
    <row r="119" spans="1:255" s="21" customFormat="1" ht="40.5">
      <c r="A119" s="3">
        <v>10</v>
      </c>
      <c r="B119" s="48" t="s">
        <v>1394</v>
      </c>
      <c r="C119" s="39" t="s">
        <v>1395</v>
      </c>
      <c r="D119" s="22">
        <v>0</v>
      </c>
      <c r="E119" s="70">
        <v>32</v>
      </c>
      <c r="F119" s="71" t="s">
        <v>1396</v>
      </c>
      <c r="G119" s="23" t="s">
        <v>1397</v>
      </c>
      <c r="H119" s="24"/>
      <c r="I119" s="66" t="s">
        <v>1398</v>
      </c>
      <c r="J119" s="66" t="s">
        <v>1399</v>
      </c>
    </row>
    <row r="120" spans="1:255" s="18" customFormat="1" ht="45.75" customHeight="1">
      <c r="A120" s="3">
        <v>11</v>
      </c>
      <c r="B120" s="41" t="s">
        <v>1400</v>
      </c>
      <c r="C120" s="34" t="s">
        <v>1401</v>
      </c>
      <c r="D120" s="26">
        <v>0</v>
      </c>
      <c r="E120" s="27">
        <v>50</v>
      </c>
      <c r="F120" s="38" t="s">
        <v>1402</v>
      </c>
      <c r="G120" s="23" t="s">
        <v>1403</v>
      </c>
      <c r="H120" s="24"/>
      <c r="I120" s="66"/>
      <c r="J120" s="66"/>
    </row>
    <row r="121" spans="1:255" s="18" customFormat="1" ht="45.75" customHeight="1">
      <c r="A121" s="3">
        <v>12</v>
      </c>
      <c r="B121" s="41" t="s">
        <v>1404</v>
      </c>
      <c r="C121" s="34" t="s">
        <v>1401</v>
      </c>
      <c r="D121" s="26">
        <v>0</v>
      </c>
      <c r="E121" s="27">
        <v>50</v>
      </c>
      <c r="F121" s="38" t="s">
        <v>1405</v>
      </c>
      <c r="G121" s="23" t="s">
        <v>1403</v>
      </c>
      <c r="H121" s="24"/>
      <c r="I121" s="66"/>
      <c r="J121" s="66"/>
    </row>
    <row r="122" spans="1:255" s="18" customFormat="1" ht="45.75" customHeight="1">
      <c r="A122" s="3">
        <v>13</v>
      </c>
      <c r="B122" s="16" t="s">
        <v>1406</v>
      </c>
      <c r="C122" s="33" t="s">
        <v>1407</v>
      </c>
      <c r="D122" s="26">
        <v>0</v>
      </c>
      <c r="E122" s="27">
        <v>20</v>
      </c>
      <c r="F122" s="38" t="s">
        <v>1408</v>
      </c>
      <c r="G122" s="23" t="s">
        <v>1403</v>
      </c>
      <c r="H122" s="25"/>
      <c r="I122" s="3"/>
      <c r="J122" s="3"/>
    </row>
    <row r="123" spans="1:255" s="18" customFormat="1" ht="45.75" customHeight="1">
      <c r="A123" s="3">
        <v>14</v>
      </c>
      <c r="B123" s="16" t="s">
        <v>1409</v>
      </c>
      <c r="C123" s="33" t="s">
        <v>1407</v>
      </c>
      <c r="D123" s="26">
        <v>0</v>
      </c>
      <c r="E123" s="27">
        <v>1</v>
      </c>
      <c r="F123" s="38" t="s">
        <v>1410</v>
      </c>
      <c r="G123" s="23" t="s">
        <v>1403</v>
      </c>
      <c r="H123" s="23"/>
      <c r="I123" s="21"/>
      <c r="J123" s="21"/>
    </row>
    <row r="124" spans="1:255" s="18" customFormat="1" ht="45.75" customHeight="1">
      <c r="A124" s="3">
        <v>15</v>
      </c>
      <c r="B124" s="18" t="s">
        <v>1411</v>
      </c>
      <c r="C124" s="18" t="s">
        <v>1412</v>
      </c>
      <c r="D124" s="19">
        <v>0</v>
      </c>
      <c r="E124" s="18">
        <v>1</v>
      </c>
      <c r="F124" s="18" t="s">
        <v>1413</v>
      </c>
      <c r="G124" s="23" t="s">
        <v>1403</v>
      </c>
    </row>
    <row r="125" spans="1:255" s="18" customFormat="1" ht="45.75" customHeight="1">
      <c r="A125" s="3">
        <v>16</v>
      </c>
      <c r="B125" s="18" t="s">
        <v>1414</v>
      </c>
      <c r="C125" s="18" t="s">
        <v>1415</v>
      </c>
      <c r="D125" s="19">
        <v>0</v>
      </c>
      <c r="E125" s="27">
        <v>50</v>
      </c>
      <c r="F125" s="18" t="s">
        <v>1416</v>
      </c>
      <c r="G125" s="23" t="s">
        <v>1417</v>
      </c>
      <c r="I125" s="18" t="s">
        <v>769</v>
      </c>
      <c r="J125" s="18" t="s">
        <v>1418</v>
      </c>
    </row>
    <row r="126" spans="1:255" s="87" customFormat="1" ht="29.25" customHeight="1">
      <c r="A126" s="3">
        <v>17</v>
      </c>
      <c r="B126" s="18" t="s">
        <v>1419</v>
      </c>
      <c r="C126" s="18" t="s">
        <v>1415</v>
      </c>
      <c r="D126" s="19">
        <v>0</v>
      </c>
      <c r="E126" s="27">
        <v>50</v>
      </c>
      <c r="F126" s="18" t="s">
        <v>1420</v>
      </c>
      <c r="G126" s="23" t="s">
        <v>1417</v>
      </c>
      <c r="H126" s="18"/>
      <c r="I126" s="18" t="s">
        <v>769</v>
      </c>
      <c r="J126" s="18" t="s">
        <v>1418</v>
      </c>
    </row>
    <row r="127" spans="1:255" s="88" customFormat="1" ht="29.25" customHeight="1">
      <c r="A127" s="3">
        <v>18</v>
      </c>
      <c r="B127" s="18" t="s">
        <v>1421</v>
      </c>
      <c r="C127" s="18" t="s">
        <v>1415</v>
      </c>
      <c r="D127" s="19">
        <v>0</v>
      </c>
      <c r="E127" s="27">
        <v>50</v>
      </c>
      <c r="F127" s="18" t="s">
        <v>1422</v>
      </c>
      <c r="G127" s="23" t="s">
        <v>1417</v>
      </c>
      <c r="H127" s="18"/>
      <c r="I127" s="18" t="s">
        <v>769</v>
      </c>
      <c r="J127" s="18" t="s">
        <v>1418</v>
      </c>
    </row>
    <row r="128" spans="1:255" s="88" customFormat="1" ht="21" customHeight="1">
      <c r="A128" s="3">
        <v>19</v>
      </c>
      <c r="B128" s="18" t="s">
        <v>1423</v>
      </c>
      <c r="C128" s="18" t="s">
        <v>1415</v>
      </c>
      <c r="D128" s="19">
        <v>0</v>
      </c>
      <c r="E128" s="27">
        <v>50</v>
      </c>
      <c r="F128" s="18" t="s">
        <v>1424</v>
      </c>
      <c r="G128" s="23" t="s">
        <v>1417</v>
      </c>
      <c r="H128" s="18"/>
      <c r="I128" s="18" t="s">
        <v>769</v>
      </c>
      <c r="J128" s="18" t="s">
        <v>1418</v>
      </c>
    </row>
    <row r="129" spans="1:256" s="88" customFormat="1" ht="14.25">
      <c r="A129" s="3">
        <v>20</v>
      </c>
      <c r="B129" s="18" t="s">
        <v>1425</v>
      </c>
      <c r="C129" s="18" t="s">
        <v>1426</v>
      </c>
      <c r="D129" s="19" t="s">
        <v>1305</v>
      </c>
      <c r="E129" s="27"/>
      <c r="F129" s="18" t="s">
        <v>1427</v>
      </c>
      <c r="G129" s="23" t="s">
        <v>1231</v>
      </c>
      <c r="H129" s="18" t="s">
        <v>1232</v>
      </c>
      <c r="I129" s="18" t="s">
        <v>1428</v>
      </c>
      <c r="J129" s="18"/>
    </row>
    <row r="130" spans="1:256" s="88" customFormat="1" ht="18.75" customHeight="1">
      <c r="A130" s="3">
        <v>21</v>
      </c>
      <c r="B130" s="16" t="s">
        <v>1429</v>
      </c>
      <c r="C130" s="17" t="s">
        <v>1430</v>
      </c>
      <c r="D130" s="13" t="s">
        <v>1431</v>
      </c>
      <c r="E130" s="3" t="s">
        <v>1432</v>
      </c>
      <c r="F130" s="28" t="s">
        <v>1433</v>
      </c>
      <c r="G130" s="9" t="s">
        <v>1434</v>
      </c>
      <c r="H130" s="3" t="s">
        <v>1435</v>
      </c>
      <c r="I130" s="3" t="s">
        <v>1233</v>
      </c>
      <c r="J130" s="3"/>
    </row>
    <row r="131" spans="1:256" s="88" customFormat="1">
      <c r="A131" s="3">
        <v>22</v>
      </c>
      <c r="B131" s="16" t="s">
        <v>1436</v>
      </c>
      <c r="C131" s="17" t="s">
        <v>1437</v>
      </c>
      <c r="D131" s="13" t="s">
        <v>1438</v>
      </c>
      <c r="E131" s="3" t="s">
        <v>1432</v>
      </c>
      <c r="F131" s="28" t="s">
        <v>1439</v>
      </c>
      <c r="G131" s="9" t="s">
        <v>1434</v>
      </c>
      <c r="H131" s="3" t="s">
        <v>1255</v>
      </c>
      <c r="I131" s="3" t="s">
        <v>1233</v>
      </c>
      <c r="J131" s="3"/>
    </row>
    <row r="132" spans="1:256" s="88" customFormat="1">
      <c r="A132" s="3">
        <v>23</v>
      </c>
      <c r="B132" s="16" t="s">
        <v>1440</v>
      </c>
      <c r="C132" s="17" t="s">
        <v>1437</v>
      </c>
      <c r="D132" s="13" t="s">
        <v>1438</v>
      </c>
      <c r="E132" s="3" t="s">
        <v>1432</v>
      </c>
      <c r="F132" s="28" t="s">
        <v>1441</v>
      </c>
      <c r="G132" s="9" t="s">
        <v>1434</v>
      </c>
      <c r="H132" s="3" t="s">
        <v>1255</v>
      </c>
      <c r="I132" s="3" t="s">
        <v>1233</v>
      </c>
      <c r="J132" s="3"/>
    </row>
    <row r="133" spans="1:256" s="88" customFormat="1">
      <c r="A133" s="3">
        <v>24</v>
      </c>
      <c r="B133" s="16" t="s">
        <v>1442</v>
      </c>
      <c r="C133" s="17" t="s">
        <v>1443</v>
      </c>
      <c r="D133" s="13" t="s">
        <v>1438</v>
      </c>
      <c r="E133" s="3" t="s">
        <v>1444</v>
      </c>
      <c r="F133" s="28" t="s">
        <v>1445</v>
      </c>
      <c r="G133" s="9" t="s">
        <v>1434</v>
      </c>
      <c r="H133" s="3" t="s">
        <v>1255</v>
      </c>
      <c r="I133" s="3" t="s">
        <v>1233</v>
      </c>
      <c r="J133" s="3"/>
    </row>
    <row r="134" spans="1:256" s="88" customFormat="1">
      <c r="A134" s="3">
        <v>25</v>
      </c>
      <c r="B134" s="16" t="s">
        <v>1446</v>
      </c>
      <c r="C134" s="17" t="s">
        <v>1447</v>
      </c>
      <c r="D134" s="13" t="s">
        <v>1438</v>
      </c>
      <c r="E134" s="3" t="s">
        <v>1444</v>
      </c>
      <c r="F134" s="28" t="s">
        <v>1448</v>
      </c>
      <c r="G134" s="9" t="s">
        <v>1434</v>
      </c>
      <c r="H134" s="3" t="s">
        <v>1255</v>
      </c>
      <c r="I134" s="3" t="s">
        <v>1233</v>
      </c>
      <c r="J134" s="3"/>
    </row>
    <row r="135" spans="1:256" s="88" customFormat="1">
      <c r="A135" s="3">
        <v>26</v>
      </c>
      <c r="B135" s="16" t="s">
        <v>1449</v>
      </c>
      <c r="C135" s="17" t="s">
        <v>1447</v>
      </c>
      <c r="D135" s="13" t="s">
        <v>1438</v>
      </c>
      <c r="E135" s="3" t="s">
        <v>1444</v>
      </c>
      <c r="F135" s="28" t="s">
        <v>1450</v>
      </c>
      <c r="G135" s="9" t="s">
        <v>1434</v>
      </c>
      <c r="H135" s="3" t="s">
        <v>1255</v>
      </c>
      <c r="I135" s="3" t="s">
        <v>1233</v>
      </c>
      <c r="J135" s="3"/>
    </row>
    <row r="136" spans="1:256" s="68" customFormat="1" ht="24" customHeight="1">
      <c r="A136" s="3">
        <v>27</v>
      </c>
      <c r="B136" s="16" t="s">
        <v>1451</v>
      </c>
      <c r="C136" s="17" t="s">
        <v>1452</v>
      </c>
      <c r="D136" s="13">
        <v>0</v>
      </c>
      <c r="E136" s="3" t="s">
        <v>1444</v>
      </c>
      <c r="F136" s="28" t="s">
        <v>1453</v>
      </c>
      <c r="G136" s="9" t="s">
        <v>1454</v>
      </c>
      <c r="H136" s="3" t="s">
        <v>1255</v>
      </c>
      <c r="I136" s="3" t="s">
        <v>1233</v>
      </c>
      <c r="J136" s="3"/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58"/>
      <c r="AD136" s="58"/>
      <c r="AE136" s="58"/>
      <c r="AF136" s="58"/>
      <c r="AG136" s="58"/>
      <c r="AH136" s="58"/>
      <c r="AI136" s="58"/>
      <c r="AJ136" s="58"/>
      <c r="AK136" s="58"/>
      <c r="AL136" s="58"/>
      <c r="AM136" s="58"/>
      <c r="AN136" s="58"/>
      <c r="AO136" s="58"/>
      <c r="AP136" s="58"/>
      <c r="AQ136" s="58"/>
      <c r="AR136" s="58"/>
      <c r="AS136" s="58"/>
      <c r="AT136" s="58"/>
      <c r="AU136" s="58"/>
      <c r="AV136" s="58"/>
      <c r="AW136" s="58"/>
      <c r="AX136" s="58"/>
      <c r="AY136" s="58"/>
      <c r="AZ136" s="58"/>
      <c r="BA136" s="58"/>
      <c r="BB136" s="58"/>
      <c r="BC136" s="58"/>
      <c r="BD136" s="58"/>
      <c r="BE136" s="58"/>
      <c r="BF136" s="58"/>
      <c r="BG136" s="58"/>
      <c r="BH136" s="58"/>
      <c r="BI136" s="58"/>
      <c r="BJ136" s="58"/>
      <c r="BK136" s="58"/>
      <c r="BL136" s="58"/>
      <c r="BM136" s="58"/>
      <c r="BN136" s="58"/>
      <c r="BO136" s="58"/>
      <c r="BP136" s="58"/>
      <c r="BQ136" s="58"/>
      <c r="BR136" s="58"/>
      <c r="BS136" s="58"/>
      <c r="BT136" s="58"/>
      <c r="BU136" s="58"/>
      <c r="BV136" s="58"/>
      <c r="BW136" s="58"/>
      <c r="BX136" s="58"/>
      <c r="BY136" s="58"/>
      <c r="BZ136" s="58"/>
      <c r="CA136" s="58"/>
      <c r="CB136" s="58"/>
      <c r="CC136" s="58"/>
      <c r="CD136" s="58"/>
      <c r="CE136" s="58"/>
      <c r="CF136" s="58"/>
      <c r="CG136" s="58"/>
      <c r="CH136" s="58"/>
      <c r="CI136" s="58"/>
      <c r="CJ136" s="58"/>
      <c r="CK136" s="58"/>
      <c r="CL136" s="58"/>
      <c r="CM136" s="58"/>
      <c r="CN136" s="58"/>
      <c r="CO136" s="58"/>
      <c r="CP136" s="58"/>
      <c r="CQ136" s="58"/>
      <c r="CR136" s="58"/>
      <c r="CS136" s="58"/>
      <c r="CT136" s="58"/>
      <c r="CU136" s="58"/>
      <c r="CV136" s="58"/>
      <c r="CW136" s="58"/>
      <c r="CX136" s="58"/>
      <c r="CY136" s="58"/>
      <c r="CZ136" s="58"/>
      <c r="DA136" s="58"/>
      <c r="DB136" s="58"/>
      <c r="DC136" s="58"/>
      <c r="DD136" s="58"/>
      <c r="DE136" s="58"/>
      <c r="DF136" s="58"/>
      <c r="DG136" s="58"/>
      <c r="DH136" s="58"/>
      <c r="DI136" s="58"/>
      <c r="DJ136" s="58"/>
      <c r="DK136" s="58"/>
      <c r="DL136" s="58"/>
      <c r="DM136" s="58"/>
      <c r="DN136" s="58"/>
      <c r="DO136" s="58"/>
      <c r="DP136" s="58"/>
      <c r="DQ136" s="58"/>
      <c r="DR136" s="58"/>
      <c r="DS136" s="58"/>
      <c r="DT136" s="58"/>
      <c r="DU136" s="58"/>
      <c r="DV136" s="58"/>
      <c r="DW136" s="58"/>
      <c r="DX136" s="58"/>
      <c r="DY136" s="58"/>
      <c r="DZ136" s="58"/>
      <c r="EA136" s="58"/>
      <c r="EB136" s="58"/>
      <c r="EC136" s="58"/>
      <c r="ED136" s="58"/>
      <c r="EE136" s="58"/>
      <c r="EF136" s="58"/>
      <c r="EG136" s="58"/>
      <c r="EH136" s="58"/>
      <c r="EI136" s="58"/>
      <c r="EJ136" s="58"/>
      <c r="EK136" s="58"/>
      <c r="EL136" s="58"/>
      <c r="EM136" s="58"/>
      <c r="EN136" s="58"/>
      <c r="EO136" s="58"/>
      <c r="EP136" s="58"/>
      <c r="EQ136" s="58"/>
      <c r="ER136" s="58"/>
      <c r="ES136" s="58"/>
      <c r="ET136" s="58"/>
      <c r="EU136" s="58"/>
      <c r="EV136" s="58"/>
      <c r="EW136" s="58"/>
      <c r="EX136" s="58"/>
      <c r="EY136" s="58"/>
      <c r="EZ136" s="58"/>
      <c r="FA136" s="58"/>
      <c r="FB136" s="58"/>
      <c r="FC136" s="58"/>
      <c r="FD136" s="58"/>
      <c r="FE136" s="58"/>
      <c r="FF136" s="58"/>
      <c r="FG136" s="58"/>
      <c r="FH136" s="58"/>
      <c r="FI136" s="58"/>
      <c r="FJ136" s="58"/>
      <c r="FK136" s="58"/>
      <c r="FL136" s="58"/>
      <c r="FM136" s="58"/>
      <c r="FN136" s="58"/>
      <c r="FO136" s="58"/>
      <c r="FP136" s="58"/>
      <c r="FQ136" s="58"/>
      <c r="FR136" s="58"/>
      <c r="FS136" s="58"/>
      <c r="FT136" s="58"/>
      <c r="FU136" s="58"/>
      <c r="FV136" s="58"/>
      <c r="FW136" s="58"/>
      <c r="FX136" s="58"/>
      <c r="FY136" s="58"/>
      <c r="FZ136" s="58"/>
      <c r="GA136" s="58"/>
      <c r="GB136" s="58"/>
      <c r="GC136" s="58"/>
      <c r="GD136" s="58"/>
      <c r="GE136" s="58"/>
      <c r="GF136" s="58"/>
      <c r="GG136" s="58"/>
      <c r="GH136" s="58"/>
      <c r="GI136" s="58"/>
      <c r="GJ136" s="58"/>
      <c r="GK136" s="58"/>
      <c r="GL136" s="58"/>
      <c r="GM136" s="58"/>
      <c r="GN136" s="58"/>
      <c r="GO136" s="58"/>
      <c r="GP136" s="58"/>
      <c r="GQ136" s="58"/>
      <c r="GR136" s="58"/>
      <c r="GS136" s="58"/>
      <c r="GT136" s="58"/>
      <c r="GU136" s="58"/>
      <c r="GV136" s="58"/>
      <c r="GW136" s="58"/>
      <c r="GX136" s="58"/>
      <c r="GY136" s="58"/>
      <c r="GZ136" s="58"/>
      <c r="HA136" s="58"/>
      <c r="HB136" s="58"/>
      <c r="HC136" s="58"/>
      <c r="HD136" s="58"/>
      <c r="HE136" s="58"/>
      <c r="HF136" s="58"/>
      <c r="HG136" s="58"/>
      <c r="HH136" s="58"/>
      <c r="HI136" s="58"/>
      <c r="HJ136" s="58"/>
      <c r="HK136" s="58"/>
      <c r="HL136" s="58"/>
      <c r="HM136" s="58"/>
      <c r="HN136" s="58"/>
      <c r="HO136" s="58"/>
      <c r="HP136" s="58"/>
      <c r="HQ136" s="58"/>
      <c r="HR136" s="58"/>
      <c r="HS136" s="58"/>
      <c r="HT136" s="58"/>
      <c r="HU136" s="58"/>
      <c r="HV136" s="58"/>
      <c r="HW136" s="58"/>
      <c r="HX136" s="58"/>
      <c r="HY136" s="58"/>
      <c r="HZ136" s="58"/>
      <c r="IA136" s="58"/>
      <c r="IB136" s="58"/>
      <c r="IC136" s="58"/>
      <c r="ID136" s="58"/>
      <c r="IE136" s="58"/>
      <c r="IF136" s="58"/>
      <c r="IG136" s="58"/>
      <c r="IH136" s="58"/>
      <c r="II136" s="58"/>
      <c r="IJ136" s="58"/>
      <c r="IK136" s="58"/>
      <c r="IL136" s="58"/>
      <c r="IM136" s="58"/>
      <c r="IN136" s="58"/>
      <c r="IO136" s="58"/>
      <c r="IP136" s="58"/>
      <c r="IQ136" s="58"/>
      <c r="IR136" s="58"/>
      <c r="IS136" s="58"/>
      <c r="IT136" s="58"/>
      <c r="IU136" s="58"/>
      <c r="IV136" s="58"/>
    </row>
    <row r="137" spans="1:256" s="66" customFormat="1" ht="24" customHeight="1">
      <c r="A137" s="3">
        <v>28</v>
      </c>
      <c r="B137" s="16" t="s">
        <v>1455</v>
      </c>
      <c r="C137" s="17" t="s">
        <v>1452</v>
      </c>
      <c r="D137" s="13">
        <v>0</v>
      </c>
      <c r="E137" s="3" t="s">
        <v>1444</v>
      </c>
      <c r="F137" s="28" t="s">
        <v>1456</v>
      </c>
      <c r="G137" s="9" t="s">
        <v>1454</v>
      </c>
      <c r="H137" s="3" t="s">
        <v>1255</v>
      </c>
      <c r="I137" s="3" t="s">
        <v>1233</v>
      </c>
      <c r="J137" s="3"/>
    </row>
    <row r="138" spans="1:256" s="66" customFormat="1" ht="107.25" customHeight="1">
      <c r="A138" s="3">
        <v>29</v>
      </c>
      <c r="B138" s="16" t="s">
        <v>1457</v>
      </c>
      <c r="C138" s="17" t="s">
        <v>1458</v>
      </c>
      <c r="D138" s="13">
        <v>0</v>
      </c>
      <c r="E138" s="3" t="s">
        <v>1444</v>
      </c>
      <c r="F138" s="28" t="s">
        <v>1459</v>
      </c>
      <c r="G138" s="9" t="s">
        <v>1454</v>
      </c>
      <c r="H138" s="3" t="s">
        <v>1255</v>
      </c>
      <c r="I138" s="3" t="s">
        <v>1233</v>
      </c>
      <c r="J138" s="3"/>
    </row>
    <row r="139" spans="1:256" s="66" customFormat="1" ht="29.25" customHeight="1">
      <c r="A139" s="3"/>
      <c r="B139" s="16"/>
      <c r="C139" s="17"/>
      <c r="D139" s="13"/>
      <c r="E139" s="3"/>
      <c r="F139" s="28"/>
      <c r="G139" s="9"/>
      <c r="H139" s="3"/>
      <c r="I139" s="3"/>
      <c r="J139" s="3"/>
    </row>
    <row r="140" spans="1:256" s="66" customFormat="1" ht="45.75" customHeight="1">
      <c r="A140" s="55" t="s">
        <v>1460</v>
      </c>
      <c r="B140" s="56"/>
      <c r="C140" s="56"/>
      <c r="D140" s="57"/>
      <c r="E140" s="58"/>
      <c r="F140" s="59"/>
      <c r="G140" s="60"/>
      <c r="H140" s="58"/>
      <c r="I140" s="58"/>
      <c r="J140" s="58"/>
    </row>
    <row r="141" spans="1:256" s="66" customFormat="1" ht="51.75" customHeight="1">
      <c r="A141" s="3">
        <v>1</v>
      </c>
      <c r="B141" s="1" t="s">
        <v>1461</v>
      </c>
      <c r="C141" s="11"/>
      <c r="D141" s="5" t="s">
        <v>1462</v>
      </c>
      <c r="E141" s="1"/>
      <c r="F141" s="11" t="s">
        <v>1463</v>
      </c>
      <c r="G141" s="8"/>
      <c r="H141" s="1"/>
    </row>
    <row r="142" spans="1:256" s="66" customFormat="1" ht="63.75" customHeight="1">
      <c r="A142" s="3">
        <v>2</v>
      </c>
      <c r="B142" s="1" t="s">
        <v>1464</v>
      </c>
      <c r="C142" s="17" t="s">
        <v>1465</v>
      </c>
      <c r="D142" s="5">
        <v>4</v>
      </c>
      <c r="E142" s="1"/>
      <c r="F142" s="11" t="s">
        <v>1466</v>
      </c>
      <c r="G142" s="8"/>
      <c r="H142" s="1"/>
    </row>
    <row r="143" spans="1:256" s="66" customFormat="1" ht="27">
      <c r="A143" s="3">
        <v>3</v>
      </c>
      <c r="B143" s="1" t="s">
        <v>1467</v>
      </c>
      <c r="C143" s="17" t="s">
        <v>1468</v>
      </c>
      <c r="D143" s="5">
        <v>0</v>
      </c>
      <c r="E143" s="1"/>
      <c r="F143" s="28" t="s">
        <v>1469</v>
      </c>
      <c r="G143" s="8"/>
      <c r="H143" s="1"/>
    </row>
    <row r="144" spans="1:256" s="66" customFormat="1" ht="42.75">
      <c r="A144" s="3">
        <v>4</v>
      </c>
      <c r="B144" s="1" t="s">
        <v>1470</v>
      </c>
      <c r="C144" s="11" t="s">
        <v>1471</v>
      </c>
      <c r="D144" s="2">
        <v>0</v>
      </c>
      <c r="E144" s="1"/>
      <c r="F144" s="11" t="s">
        <v>1472</v>
      </c>
      <c r="G144" s="8"/>
      <c r="H144" s="1"/>
    </row>
    <row r="145" spans="1:256" s="66" customFormat="1" ht="42.75">
      <c r="A145" s="3">
        <v>5</v>
      </c>
      <c r="B145" s="16" t="s">
        <v>1473</v>
      </c>
      <c r="C145" s="11" t="s">
        <v>1474</v>
      </c>
      <c r="D145" s="2">
        <v>0</v>
      </c>
      <c r="E145" s="1"/>
      <c r="F145" s="11" t="s">
        <v>1475</v>
      </c>
      <c r="G145" s="8"/>
      <c r="H145" s="1"/>
    </row>
    <row r="146" spans="1:256" s="66" customFormat="1" ht="27">
      <c r="A146" s="3">
        <v>6</v>
      </c>
      <c r="B146" s="1" t="s">
        <v>1476</v>
      </c>
      <c r="C146" s="17" t="s">
        <v>1477</v>
      </c>
      <c r="D146" s="2" t="s">
        <v>1478</v>
      </c>
      <c r="E146" s="1"/>
      <c r="F146" s="11" t="s">
        <v>1479</v>
      </c>
      <c r="G146" s="8"/>
      <c r="H146" s="1"/>
    </row>
    <row r="147" spans="1:256" ht="96">
      <c r="A147" s="3">
        <v>7</v>
      </c>
      <c r="B147" s="1" t="s">
        <v>1480</v>
      </c>
      <c r="C147" s="33" t="s">
        <v>1481</v>
      </c>
      <c r="D147" s="2">
        <v>0</v>
      </c>
      <c r="E147" s="1"/>
      <c r="F147" s="39" t="s">
        <v>1482</v>
      </c>
      <c r="G147" s="8"/>
      <c r="H147" s="1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  <c r="W147" s="66"/>
      <c r="X147" s="66"/>
      <c r="Y147" s="66"/>
      <c r="Z147" s="66"/>
      <c r="AA147" s="66"/>
      <c r="AB147" s="66"/>
      <c r="AC147" s="66"/>
      <c r="AD147" s="66"/>
      <c r="AE147" s="66"/>
      <c r="AF147" s="66"/>
      <c r="AG147" s="66"/>
      <c r="AH147" s="66"/>
      <c r="AI147" s="66"/>
      <c r="AJ147" s="66"/>
      <c r="AK147" s="66"/>
      <c r="AL147" s="66"/>
      <c r="AM147" s="66"/>
      <c r="AN147" s="66"/>
      <c r="AO147" s="66"/>
      <c r="AP147" s="66"/>
      <c r="AQ147" s="66"/>
      <c r="AR147" s="66"/>
      <c r="AS147" s="66"/>
      <c r="AT147" s="66"/>
      <c r="AU147" s="66"/>
      <c r="AV147" s="66"/>
      <c r="AW147" s="66"/>
      <c r="AX147" s="66"/>
      <c r="AY147" s="66"/>
      <c r="AZ147" s="66"/>
      <c r="BA147" s="66"/>
      <c r="BB147" s="66"/>
      <c r="BC147" s="66"/>
      <c r="BD147" s="66"/>
      <c r="BE147" s="66"/>
      <c r="BF147" s="66"/>
      <c r="BG147" s="66"/>
      <c r="BH147" s="66"/>
      <c r="BI147" s="66"/>
      <c r="BJ147" s="66"/>
      <c r="BK147" s="66"/>
      <c r="BL147" s="66"/>
      <c r="BM147" s="66"/>
      <c r="BN147" s="66"/>
      <c r="BO147" s="66"/>
      <c r="BP147" s="66"/>
      <c r="BQ147" s="66"/>
      <c r="BR147" s="66"/>
      <c r="BS147" s="66"/>
      <c r="BT147" s="66"/>
      <c r="BU147" s="66"/>
      <c r="BV147" s="66"/>
      <c r="BW147" s="66"/>
      <c r="BX147" s="66"/>
      <c r="BY147" s="66"/>
      <c r="BZ147" s="66"/>
      <c r="CA147" s="66"/>
      <c r="CB147" s="66"/>
      <c r="CC147" s="66"/>
      <c r="CD147" s="66"/>
      <c r="CE147" s="66"/>
      <c r="CF147" s="66"/>
      <c r="CG147" s="66"/>
      <c r="CH147" s="66"/>
      <c r="CI147" s="66"/>
      <c r="CJ147" s="66"/>
      <c r="CK147" s="66"/>
      <c r="CL147" s="66"/>
      <c r="CM147" s="66"/>
      <c r="CN147" s="66"/>
      <c r="CO147" s="66"/>
      <c r="CP147" s="66"/>
      <c r="CQ147" s="66"/>
      <c r="CR147" s="66"/>
      <c r="CS147" s="66"/>
      <c r="CT147" s="66"/>
      <c r="CU147" s="66"/>
      <c r="CV147" s="66"/>
      <c r="CW147" s="66"/>
      <c r="CX147" s="66"/>
      <c r="CY147" s="66"/>
      <c r="CZ147" s="66"/>
      <c r="DA147" s="66"/>
      <c r="DB147" s="66"/>
      <c r="DC147" s="66"/>
      <c r="DD147" s="66"/>
      <c r="DE147" s="66"/>
      <c r="DF147" s="66"/>
      <c r="DG147" s="66"/>
      <c r="DH147" s="66"/>
      <c r="DI147" s="66"/>
      <c r="DJ147" s="66"/>
      <c r="DK147" s="66"/>
      <c r="DL147" s="66"/>
      <c r="DM147" s="66"/>
      <c r="DN147" s="66"/>
      <c r="DO147" s="66"/>
      <c r="DP147" s="66"/>
      <c r="DQ147" s="66"/>
      <c r="DR147" s="66"/>
      <c r="DS147" s="66"/>
      <c r="DT147" s="66"/>
      <c r="DU147" s="66"/>
      <c r="DV147" s="66"/>
      <c r="DW147" s="66"/>
      <c r="DX147" s="66"/>
      <c r="DY147" s="66"/>
      <c r="DZ147" s="66"/>
      <c r="EA147" s="66"/>
      <c r="EB147" s="66"/>
      <c r="EC147" s="66"/>
      <c r="ED147" s="66"/>
      <c r="EE147" s="66"/>
      <c r="EF147" s="66"/>
      <c r="EG147" s="66"/>
      <c r="EH147" s="66"/>
      <c r="EI147" s="66"/>
      <c r="EJ147" s="66"/>
      <c r="EK147" s="66"/>
      <c r="EL147" s="66"/>
      <c r="EM147" s="66"/>
      <c r="EN147" s="66"/>
      <c r="EO147" s="66"/>
      <c r="EP147" s="66"/>
      <c r="EQ147" s="66"/>
      <c r="ER147" s="66"/>
      <c r="ES147" s="66"/>
      <c r="ET147" s="66"/>
      <c r="EU147" s="66"/>
      <c r="EV147" s="66"/>
      <c r="EW147" s="66"/>
      <c r="EX147" s="66"/>
      <c r="EY147" s="66"/>
      <c r="EZ147" s="66"/>
      <c r="FA147" s="66"/>
      <c r="FB147" s="66"/>
      <c r="FC147" s="66"/>
      <c r="FD147" s="66"/>
      <c r="FE147" s="66"/>
      <c r="FF147" s="66"/>
      <c r="FG147" s="66"/>
      <c r="FH147" s="66"/>
      <c r="FI147" s="66"/>
      <c r="FJ147" s="66"/>
      <c r="FK147" s="66"/>
      <c r="FL147" s="66"/>
      <c r="FM147" s="66"/>
      <c r="FN147" s="66"/>
      <c r="FO147" s="66"/>
      <c r="FP147" s="66"/>
      <c r="FQ147" s="66"/>
      <c r="FR147" s="66"/>
      <c r="FS147" s="66"/>
      <c r="FT147" s="66"/>
      <c r="FU147" s="66"/>
      <c r="FV147" s="66"/>
      <c r="FW147" s="66"/>
      <c r="FX147" s="66"/>
      <c r="FY147" s="66"/>
      <c r="FZ147" s="66"/>
      <c r="GA147" s="66"/>
      <c r="GB147" s="66"/>
      <c r="GC147" s="66"/>
      <c r="GD147" s="66"/>
      <c r="GE147" s="66"/>
      <c r="GF147" s="66"/>
      <c r="GG147" s="66"/>
      <c r="GH147" s="66"/>
      <c r="GI147" s="66"/>
      <c r="GJ147" s="66"/>
      <c r="GK147" s="66"/>
      <c r="GL147" s="66"/>
      <c r="GM147" s="66"/>
      <c r="GN147" s="66"/>
      <c r="GO147" s="66"/>
      <c r="GP147" s="66"/>
      <c r="GQ147" s="66"/>
      <c r="GR147" s="66"/>
      <c r="GS147" s="66"/>
      <c r="GT147" s="66"/>
      <c r="GU147" s="66"/>
      <c r="GV147" s="66"/>
      <c r="GW147" s="66"/>
      <c r="GX147" s="66"/>
      <c r="GY147" s="66"/>
      <c r="GZ147" s="66"/>
      <c r="HA147" s="66"/>
      <c r="HB147" s="66"/>
      <c r="HC147" s="66"/>
      <c r="HD147" s="66"/>
      <c r="HE147" s="66"/>
      <c r="HF147" s="66"/>
      <c r="HG147" s="66"/>
      <c r="HH147" s="66"/>
      <c r="HI147" s="66"/>
      <c r="HJ147" s="66"/>
      <c r="HK147" s="66"/>
      <c r="HL147" s="66"/>
      <c r="HM147" s="66"/>
      <c r="HN147" s="66"/>
      <c r="HO147" s="66"/>
      <c r="HP147" s="66"/>
      <c r="HQ147" s="66"/>
      <c r="HR147" s="66"/>
      <c r="HS147" s="66"/>
      <c r="HT147" s="66"/>
      <c r="HU147" s="66"/>
      <c r="HV147" s="66"/>
      <c r="HW147" s="66"/>
      <c r="HX147" s="66"/>
      <c r="HY147" s="66"/>
      <c r="HZ147" s="66"/>
      <c r="IA147" s="66"/>
      <c r="IB147" s="66"/>
      <c r="IC147" s="66"/>
      <c r="ID147" s="66"/>
      <c r="IE147" s="66"/>
      <c r="IF147" s="66"/>
      <c r="IG147" s="66"/>
      <c r="IH147" s="66"/>
      <c r="II147" s="66"/>
      <c r="IJ147" s="66"/>
      <c r="IK147" s="66"/>
      <c r="IL147" s="66"/>
      <c r="IM147" s="66"/>
      <c r="IN147" s="66"/>
      <c r="IO147" s="66"/>
      <c r="IP147" s="66"/>
      <c r="IQ147" s="66"/>
      <c r="IR147" s="66"/>
      <c r="IS147" s="66"/>
      <c r="IT147" s="66"/>
      <c r="IU147" s="66"/>
      <c r="IV147" s="66"/>
    </row>
    <row r="148" spans="1:256" s="66" customFormat="1" ht="67.5">
      <c r="A148" s="3">
        <v>8</v>
      </c>
      <c r="B148" s="1" t="s">
        <v>1483</v>
      </c>
      <c r="C148" s="17" t="s">
        <v>1484</v>
      </c>
      <c r="D148" s="2">
        <v>14</v>
      </c>
      <c r="E148" s="1"/>
      <c r="F148" s="11" t="s">
        <v>1485</v>
      </c>
      <c r="G148" s="8" t="s">
        <v>1486</v>
      </c>
      <c r="H148" s="1"/>
    </row>
    <row r="149" spans="1:256" s="66" customFormat="1" ht="28.5">
      <c r="A149" s="3">
        <v>9</v>
      </c>
      <c r="B149" s="1" t="s">
        <v>1487</v>
      </c>
      <c r="C149" s="17" t="s">
        <v>1488</v>
      </c>
      <c r="D149" s="2" t="s">
        <v>1489</v>
      </c>
      <c r="E149" s="1"/>
      <c r="F149" s="11" t="s">
        <v>1490</v>
      </c>
      <c r="G149" s="8"/>
      <c r="H149" s="1"/>
    </row>
    <row r="150" spans="1:256" s="66" customFormat="1" ht="28.5">
      <c r="A150" s="3">
        <v>10</v>
      </c>
      <c r="B150" s="1" t="s">
        <v>1491</v>
      </c>
      <c r="C150" s="17" t="s">
        <v>1492</v>
      </c>
      <c r="D150" s="2" t="s">
        <v>1493</v>
      </c>
      <c r="E150" s="1"/>
      <c r="F150" s="11" t="s">
        <v>1494</v>
      </c>
      <c r="G150" s="8"/>
      <c r="H150" s="1"/>
    </row>
    <row r="151" spans="1:256" s="66" customFormat="1" ht="28.5">
      <c r="A151" s="3">
        <v>11</v>
      </c>
      <c r="B151" s="1" t="s">
        <v>1495</v>
      </c>
      <c r="C151" s="17" t="s">
        <v>1496</v>
      </c>
      <c r="D151" s="2"/>
      <c r="E151" s="1"/>
      <c r="F151" s="28" t="s">
        <v>1497</v>
      </c>
      <c r="G151" s="8"/>
      <c r="H151" s="1"/>
    </row>
    <row r="152" spans="1:256" s="66" customFormat="1" ht="27">
      <c r="A152" s="3">
        <v>12</v>
      </c>
      <c r="B152" s="1" t="s">
        <v>1498</v>
      </c>
      <c r="C152" s="17" t="s">
        <v>1499</v>
      </c>
      <c r="D152" s="2"/>
      <c r="E152" s="1"/>
      <c r="F152" s="28" t="s">
        <v>1500</v>
      </c>
      <c r="G152" s="8"/>
      <c r="H152" s="1"/>
    </row>
    <row r="153" spans="1:256" s="66" customFormat="1" ht="27">
      <c r="A153" s="3">
        <v>13</v>
      </c>
      <c r="B153" s="1" t="s">
        <v>1501</v>
      </c>
      <c r="C153" s="17" t="s">
        <v>1499</v>
      </c>
      <c r="D153" s="2"/>
      <c r="E153" s="1"/>
      <c r="F153" s="28" t="s">
        <v>1502</v>
      </c>
      <c r="G153" s="8"/>
      <c r="H153" s="1"/>
    </row>
    <row r="154" spans="1:256" s="66" customFormat="1" ht="27">
      <c r="A154" s="3">
        <v>14</v>
      </c>
      <c r="B154" s="1" t="s">
        <v>1503</v>
      </c>
      <c r="C154" s="17" t="s">
        <v>1499</v>
      </c>
      <c r="D154" s="2"/>
      <c r="E154" s="1"/>
      <c r="F154" s="28" t="s">
        <v>1504</v>
      </c>
      <c r="G154" s="8"/>
      <c r="H154" s="1"/>
    </row>
    <row r="155" spans="1:256" s="66" customFormat="1" ht="14.25">
      <c r="A155" s="3">
        <v>15</v>
      </c>
      <c r="B155" s="1" t="s">
        <v>1505</v>
      </c>
      <c r="C155" s="11"/>
      <c r="D155" s="2"/>
      <c r="E155" s="1"/>
      <c r="F155" s="11" t="s">
        <v>1506</v>
      </c>
      <c r="G155" s="8"/>
      <c r="H155" s="1"/>
    </row>
    <row r="156" spans="1:256" s="66" customFormat="1" ht="14.25">
      <c r="A156" s="3">
        <v>16</v>
      </c>
      <c r="B156" s="1" t="s">
        <v>1507</v>
      </c>
      <c r="C156" s="11"/>
      <c r="D156" s="2"/>
      <c r="E156" s="1"/>
      <c r="F156" s="11" t="s">
        <v>1508</v>
      </c>
      <c r="G156" s="8"/>
      <c r="H156" s="1"/>
    </row>
    <row r="157" spans="1:256" s="66" customFormat="1" ht="14.25">
      <c r="A157" s="3">
        <v>17</v>
      </c>
      <c r="B157" s="1" t="s">
        <v>1509</v>
      </c>
      <c r="C157" s="11"/>
      <c r="D157" s="2"/>
      <c r="E157" s="1"/>
      <c r="F157" s="11" t="s">
        <v>1510</v>
      </c>
      <c r="G157" s="8"/>
      <c r="H157" s="1"/>
    </row>
    <row r="158" spans="1:256" s="66" customFormat="1" ht="14.25">
      <c r="A158" s="3">
        <v>18</v>
      </c>
      <c r="B158" s="1" t="s">
        <v>1511</v>
      </c>
      <c r="C158" s="11"/>
      <c r="D158" s="2"/>
      <c r="E158" s="1"/>
      <c r="F158" s="11" t="s">
        <v>1512</v>
      </c>
      <c r="G158" s="8"/>
      <c r="H158" s="1"/>
    </row>
    <row r="159" spans="1:256" s="66" customFormat="1" ht="67.5">
      <c r="A159" s="3">
        <v>19</v>
      </c>
      <c r="B159" s="1" t="s">
        <v>1513</v>
      </c>
      <c r="C159" s="11" t="s">
        <v>1514</v>
      </c>
      <c r="D159" s="2">
        <v>0</v>
      </c>
      <c r="E159" s="1"/>
      <c r="F159" s="28" t="s">
        <v>1515</v>
      </c>
      <c r="G159" s="8"/>
      <c r="H159" s="1"/>
    </row>
    <row r="160" spans="1:256" ht="14.25">
      <c r="A160" s="3">
        <v>20</v>
      </c>
      <c r="B160" s="1" t="s">
        <v>1516</v>
      </c>
      <c r="C160" s="11"/>
      <c r="D160" s="2">
        <v>12345678</v>
      </c>
      <c r="E160" s="1"/>
      <c r="F160" s="11" t="s">
        <v>1517</v>
      </c>
      <c r="G160" s="8"/>
      <c r="H160" s="1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  <c r="W160" s="66"/>
      <c r="X160" s="66"/>
      <c r="Y160" s="66"/>
      <c r="Z160" s="66"/>
      <c r="AA160" s="66"/>
      <c r="AB160" s="66"/>
      <c r="AC160" s="66"/>
      <c r="AD160" s="66"/>
      <c r="AE160" s="66"/>
      <c r="AF160" s="66"/>
      <c r="AG160" s="66"/>
      <c r="AH160" s="66"/>
      <c r="AI160" s="66"/>
      <c r="AJ160" s="66"/>
      <c r="AK160" s="66"/>
      <c r="AL160" s="66"/>
      <c r="AM160" s="66"/>
      <c r="AN160" s="66"/>
      <c r="AO160" s="66"/>
      <c r="AP160" s="66"/>
      <c r="AQ160" s="66"/>
      <c r="AR160" s="66"/>
      <c r="AS160" s="66"/>
      <c r="AT160" s="66"/>
      <c r="AU160" s="66"/>
      <c r="AV160" s="66"/>
      <c r="AW160" s="66"/>
      <c r="AX160" s="66"/>
      <c r="AY160" s="66"/>
      <c r="AZ160" s="66"/>
      <c r="BA160" s="66"/>
      <c r="BB160" s="66"/>
      <c r="BC160" s="66"/>
      <c r="BD160" s="66"/>
      <c r="BE160" s="66"/>
      <c r="BF160" s="66"/>
      <c r="BG160" s="66"/>
      <c r="BH160" s="66"/>
      <c r="BI160" s="66"/>
      <c r="BJ160" s="66"/>
      <c r="BK160" s="66"/>
      <c r="BL160" s="66"/>
      <c r="BM160" s="66"/>
      <c r="BN160" s="66"/>
      <c r="BO160" s="66"/>
      <c r="BP160" s="66"/>
      <c r="BQ160" s="66"/>
      <c r="BR160" s="66"/>
      <c r="BS160" s="66"/>
      <c r="BT160" s="66"/>
      <c r="BU160" s="66"/>
      <c r="BV160" s="66"/>
      <c r="BW160" s="66"/>
      <c r="BX160" s="66"/>
      <c r="BY160" s="66"/>
      <c r="BZ160" s="66"/>
      <c r="CA160" s="66"/>
      <c r="CB160" s="66"/>
      <c r="CC160" s="66"/>
      <c r="CD160" s="66"/>
      <c r="CE160" s="66"/>
      <c r="CF160" s="66"/>
      <c r="CG160" s="66"/>
      <c r="CH160" s="66"/>
      <c r="CI160" s="66"/>
      <c r="CJ160" s="66"/>
      <c r="CK160" s="66"/>
      <c r="CL160" s="66"/>
      <c r="CM160" s="66"/>
      <c r="CN160" s="66"/>
      <c r="CO160" s="66"/>
      <c r="CP160" s="66"/>
      <c r="CQ160" s="66"/>
      <c r="CR160" s="66"/>
      <c r="CS160" s="66"/>
      <c r="CT160" s="66"/>
      <c r="CU160" s="66"/>
      <c r="CV160" s="66"/>
      <c r="CW160" s="66"/>
      <c r="CX160" s="66"/>
      <c r="CY160" s="66"/>
      <c r="CZ160" s="66"/>
      <c r="DA160" s="66"/>
      <c r="DB160" s="66"/>
      <c r="DC160" s="66"/>
      <c r="DD160" s="66"/>
      <c r="DE160" s="66"/>
      <c r="DF160" s="66"/>
      <c r="DG160" s="66"/>
      <c r="DH160" s="66"/>
      <c r="DI160" s="66"/>
      <c r="DJ160" s="66"/>
      <c r="DK160" s="66"/>
      <c r="DL160" s="66"/>
      <c r="DM160" s="66"/>
      <c r="DN160" s="66"/>
      <c r="DO160" s="66"/>
      <c r="DP160" s="66"/>
      <c r="DQ160" s="66"/>
      <c r="DR160" s="66"/>
      <c r="DS160" s="66"/>
      <c r="DT160" s="66"/>
      <c r="DU160" s="66"/>
      <c r="DV160" s="66"/>
      <c r="DW160" s="66"/>
      <c r="DX160" s="66"/>
      <c r="DY160" s="66"/>
      <c r="DZ160" s="66"/>
      <c r="EA160" s="66"/>
      <c r="EB160" s="66"/>
      <c r="EC160" s="66"/>
      <c r="ED160" s="66"/>
      <c r="EE160" s="66"/>
      <c r="EF160" s="66"/>
      <c r="EG160" s="66"/>
      <c r="EH160" s="66"/>
      <c r="EI160" s="66"/>
      <c r="EJ160" s="66"/>
      <c r="EK160" s="66"/>
      <c r="EL160" s="66"/>
      <c r="EM160" s="66"/>
      <c r="EN160" s="66"/>
      <c r="EO160" s="66"/>
      <c r="EP160" s="66"/>
      <c r="EQ160" s="66"/>
      <c r="ER160" s="66"/>
      <c r="ES160" s="66"/>
      <c r="ET160" s="66"/>
      <c r="EU160" s="66"/>
      <c r="EV160" s="66"/>
      <c r="EW160" s="66"/>
      <c r="EX160" s="66"/>
      <c r="EY160" s="66"/>
      <c r="EZ160" s="66"/>
      <c r="FA160" s="66"/>
      <c r="FB160" s="66"/>
      <c r="FC160" s="66"/>
      <c r="FD160" s="66"/>
      <c r="FE160" s="66"/>
      <c r="FF160" s="66"/>
      <c r="FG160" s="66"/>
      <c r="FH160" s="66"/>
      <c r="FI160" s="66"/>
      <c r="FJ160" s="66"/>
      <c r="FK160" s="66"/>
      <c r="FL160" s="66"/>
      <c r="FM160" s="66"/>
      <c r="FN160" s="66"/>
      <c r="FO160" s="66"/>
      <c r="FP160" s="66"/>
      <c r="FQ160" s="66"/>
      <c r="FR160" s="66"/>
      <c r="FS160" s="66"/>
      <c r="FT160" s="66"/>
      <c r="FU160" s="66"/>
      <c r="FV160" s="66"/>
      <c r="FW160" s="66"/>
      <c r="FX160" s="66"/>
      <c r="FY160" s="66"/>
      <c r="FZ160" s="66"/>
      <c r="GA160" s="66"/>
      <c r="GB160" s="66"/>
      <c r="GC160" s="66"/>
      <c r="GD160" s="66"/>
      <c r="GE160" s="66"/>
      <c r="GF160" s="66"/>
      <c r="GG160" s="66"/>
      <c r="GH160" s="66"/>
      <c r="GI160" s="66"/>
      <c r="GJ160" s="66"/>
      <c r="GK160" s="66"/>
      <c r="GL160" s="66"/>
      <c r="GM160" s="66"/>
      <c r="GN160" s="66"/>
      <c r="GO160" s="66"/>
      <c r="GP160" s="66"/>
      <c r="GQ160" s="66"/>
      <c r="GR160" s="66"/>
      <c r="GS160" s="66"/>
      <c r="GT160" s="66"/>
      <c r="GU160" s="66"/>
      <c r="GV160" s="66"/>
      <c r="GW160" s="66"/>
      <c r="GX160" s="66"/>
      <c r="GY160" s="66"/>
      <c r="GZ160" s="66"/>
      <c r="HA160" s="66"/>
      <c r="HB160" s="66"/>
      <c r="HC160" s="66"/>
      <c r="HD160" s="66"/>
      <c r="HE160" s="66"/>
      <c r="HF160" s="66"/>
      <c r="HG160" s="66"/>
      <c r="HH160" s="66"/>
      <c r="HI160" s="66"/>
      <c r="HJ160" s="66"/>
      <c r="HK160" s="66"/>
      <c r="HL160" s="66"/>
      <c r="HM160" s="66"/>
      <c r="HN160" s="66"/>
      <c r="HO160" s="66"/>
      <c r="HP160" s="66"/>
      <c r="HQ160" s="66"/>
      <c r="HR160" s="66"/>
      <c r="HS160" s="66"/>
      <c r="HT160" s="66"/>
      <c r="HU160" s="66"/>
      <c r="HV160" s="66"/>
      <c r="HW160" s="66"/>
      <c r="HX160" s="66"/>
      <c r="HY160" s="66"/>
      <c r="HZ160" s="66"/>
      <c r="IA160" s="66"/>
      <c r="IB160" s="66"/>
      <c r="IC160" s="66"/>
      <c r="ID160" s="66"/>
      <c r="IE160" s="66"/>
      <c r="IF160" s="66"/>
      <c r="IG160" s="66"/>
      <c r="IH160" s="66"/>
      <c r="II160" s="66"/>
      <c r="IJ160" s="66"/>
      <c r="IK160" s="66"/>
      <c r="IL160" s="66"/>
      <c r="IM160" s="66"/>
      <c r="IN160" s="66"/>
      <c r="IO160" s="66"/>
      <c r="IP160" s="66"/>
      <c r="IQ160" s="66"/>
      <c r="IR160" s="66"/>
      <c r="IS160" s="66"/>
      <c r="IT160" s="66"/>
      <c r="IU160" s="66"/>
      <c r="IV160" s="66"/>
    </row>
    <row r="161" spans="1:256" s="66" customFormat="1" ht="14.25">
      <c r="A161" s="3">
        <v>21</v>
      </c>
      <c r="B161" s="1" t="s">
        <v>1518</v>
      </c>
      <c r="C161" s="11"/>
      <c r="D161" s="2"/>
      <c r="E161" s="1">
        <v>64</v>
      </c>
      <c r="F161" s="11" t="s">
        <v>1519</v>
      </c>
      <c r="G161" s="8" t="s">
        <v>1520</v>
      </c>
      <c r="H161" s="1"/>
    </row>
    <row r="162" spans="1:256" s="66" customFormat="1" ht="42.75">
      <c r="A162" s="3">
        <v>22</v>
      </c>
      <c r="B162" s="1" t="s">
        <v>1521</v>
      </c>
      <c r="C162" s="11" t="s">
        <v>1522</v>
      </c>
      <c r="D162" s="2">
        <v>0</v>
      </c>
      <c r="E162" s="1"/>
      <c r="F162" s="11" t="s">
        <v>1523</v>
      </c>
      <c r="G162" s="8"/>
      <c r="H162" s="1"/>
    </row>
    <row r="163" spans="1:256" s="73" customFormat="1" ht="14.25">
      <c r="A163" s="3">
        <v>23</v>
      </c>
      <c r="B163" s="1" t="s">
        <v>1524</v>
      </c>
      <c r="C163" s="11" t="s">
        <v>1525</v>
      </c>
      <c r="D163" s="2">
        <v>0</v>
      </c>
      <c r="E163" s="1"/>
      <c r="F163" s="11" t="s">
        <v>1526</v>
      </c>
      <c r="G163" s="8"/>
      <c r="H163" s="1"/>
      <c r="I163" s="66"/>
      <c r="J163" s="66"/>
    </row>
    <row r="164" spans="1:256" s="73" customFormat="1" ht="46.5" customHeight="1">
      <c r="A164" s="3">
        <v>24</v>
      </c>
      <c r="B164" s="1" t="s">
        <v>1527</v>
      </c>
      <c r="C164" s="11" t="s">
        <v>1528</v>
      </c>
      <c r="D164" s="2">
        <v>0</v>
      </c>
      <c r="E164" s="1"/>
      <c r="F164" s="11" t="s">
        <v>1529</v>
      </c>
      <c r="G164" s="8"/>
      <c r="H164" s="1"/>
      <c r="I164" s="66"/>
      <c r="J164" s="66"/>
    </row>
    <row r="165" spans="1:256" s="66" customFormat="1" ht="42.75">
      <c r="A165" s="3">
        <v>25</v>
      </c>
      <c r="B165" s="1" t="s">
        <v>1530</v>
      </c>
      <c r="C165" s="11" t="s">
        <v>1531</v>
      </c>
      <c r="D165" s="2"/>
      <c r="E165" s="1"/>
      <c r="F165" s="11" t="s">
        <v>1532</v>
      </c>
      <c r="G165" s="8"/>
      <c r="H165" s="1"/>
    </row>
    <row r="166" spans="1:256" s="13" customFormat="1" ht="14.25">
      <c r="A166" s="3">
        <v>26</v>
      </c>
      <c r="B166" s="1" t="s">
        <v>1533</v>
      </c>
      <c r="C166" s="11"/>
      <c r="D166" s="2"/>
      <c r="E166" s="1"/>
      <c r="F166" s="11" t="s">
        <v>1534</v>
      </c>
      <c r="G166" s="8"/>
      <c r="H166" s="1"/>
      <c r="I166" s="66"/>
      <c r="J166" s="66"/>
      <c r="K166" s="73"/>
      <c r="L166" s="73"/>
      <c r="M166" s="73"/>
      <c r="N166" s="73"/>
      <c r="O166" s="73"/>
      <c r="P166" s="73"/>
      <c r="Q166" s="73"/>
      <c r="R166" s="73"/>
      <c r="S166" s="73"/>
      <c r="T166" s="73"/>
      <c r="U166" s="73"/>
      <c r="V166" s="73"/>
      <c r="W166" s="73"/>
      <c r="X166" s="73"/>
      <c r="Y166" s="73"/>
      <c r="Z166" s="73"/>
      <c r="AA166" s="73"/>
      <c r="AB166" s="73"/>
      <c r="AC166" s="73"/>
      <c r="AD166" s="73"/>
      <c r="AE166" s="73"/>
      <c r="AF166" s="73"/>
      <c r="AG166" s="73"/>
      <c r="AH166" s="73"/>
      <c r="AI166" s="73"/>
      <c r="AJ166" s="73"/>
      <c r="AK166" s="73"/>
      <c r="AL166" s="73"/>
      <c r="AM166" s="73"/>
      <c r="AN166" s="73"/>
      <c r="AO166" s="73"/>
      <c r="AP166" s="73"/>
      <c r="AQ166" s="73"/>
      <c r="AR166" s="73"/>
      <c r="AS166" s="73"/>
      <c r="AT166" s="73"/>
      <c r="AU166" s="73"/>
      <c r="AV166" s="73"/>
      <c r="AW166" s="73"/>
      <c r="AX166" s="73"/>
      <c r="AY166" s="73"/>
      <c r="AZ166" s="73"/>
      <c r="BA166" s="73"/>
      <c r="BB166" s="73"/>
      <c r="BC166" s="73"/>
      <c r="BD166" s="73"/>
      <c r="BE166" s="73"/>
      <c r="BF166" s="73"/>
      <c r="BG166" s="73"/>
      <c r="BH166" s="73"/>
      <c r="BI166" s="73"/>
      <c r="BJ166" s="73"/>
      <c r="BK166" s="73"/>
      <c r="BL166" s="73"/>
      <c r="BM166" s="73"/>
      <c r="BN166" s="73"/>
      <c r="BO166" s="73"/>
      <c r="BP166" s="73"/>
      <c r="BQ166" s="73"/>
      <c r="BR166" s="73"/>
      <c r="BS166" s="73"/>
      <c r="BT166" s="73"/>
      <c r="BU166" s="73"/>
      <c r="BV166" s="73"/>
      <c r="BW166" s="73"/>
      <c r="BX166" s="73"/>
      <c r="BY166" s="73"/>
      <c r="BZ166" s="73"/>
      <c r="CA166" s="73"/>
      <c r="CB166" s="73"/>
      <c r="CC166" s="73"/>
      <c r="CD166" s="73"/>
      <c r="CE166" s="73"/>
      <c r="CF166" s="73"/>
      <c r="CG166" s="73"/>
      <c r="CH166" s="73"/>
      <c r="CI166" s="73"/>
      <c r="CJ166" s="73"/>
      <c r="CK166" s="73"/>
      <c r="CL166" s="73"/>
      <c r="CM166" s="73"/>
      <c r="CN166" s="73"/>
      <c r="CO166" s="73"/>
      <c r="CP166" s="73"/>
      <c r="CQ166" s="73"/>
      <c r="CR166" s="73"/>
      <c r="CS166" s="73"/>
      <c r="CT166" s="73"/>
      <c r="CU166" s="73"/>
      <c r="CV166" s="73"/>
      <c r="CW166" s="73"/>
      <c r="CX166" s="73"/>
      <c r="CY166" s="73"/>
      <c r="CZ166" s="73"/>
      <c r="DA166" s="73"/>
      <c r="DB166" s="73"/>
      <c r="DC166" s="73"/>
      <c r="DD166" s="73"/>
      <c r="DE166" s="73"/>
      <c r="DF166" s="73"/>
      <c r="DG166" s="73"/>
      <c r="DH166" s="73"/>
      <c r="DI166" s="73"/>
      <c r="DJ166" s="73"/>
      <c r="DK166" s="73"/>
      <c r="DL166" s="73"/>
      <c r="DM166" s="73"/>
      <c r="DN166" s="73"/>
      <c r="DO166" s="73"/>
      <c r="DP166" s="73"/>
      <c r="DQ166" s="73"/>
      <c r="DR166" s="73"/>
      <c r="DS166" s="73"/>
      <c r="DT166" s="73"/>
      <c r="DU166" s="73"/>
      <c r="DV166" s="73"/>
      <c r="DW166" s="73"/>
      <c r="DX166" s="73"/>
      <c r="DY166" s="73"/>
      <c r="DZ166" s="73"/>
      <c r="EA166" s="73"/>
      <c r="EB166" s="73"/>
      <c r="EC166" s="73"/>
      <c r="ED166" s="73"/>
      <c r="EE166" s="73"/>
      <c r="EF166" s="73"/>
      <c r="EG166" s="73"/>
      <c r="EH166" s="73"/>
      <c r="EI166" s="73"/>
      <c r="EJ166" s="73"/>
      <c r="EK166" s="73"/>
      <c r="EL166" s="73"/>
      <c r="EM166" s="73"/>
      <c r="EN166" s="73"/>
      <c r="EO166" s="73"/>
      <c r="EP166" s="73"/>
      <c r="EQ166" s="73"/>
      <c r="ER166" s="73"/>
      <c r="ES166" s="73"/>
      <c r="ET166" s="73"/>
      <c r="EU166" s="73"/>
      <c r="EV166" s="73"/>
      <c r="EW166" s="73"/>
      <c r="EX166" s="73"/>
      <c r="EY166" s="73"/>
      <c r="EZ166" s="73"/>
      <c r="FA166" s="73"/>
      <c r="FB166" s="73"/>
      <c r="FC166" s="73"/>
      <c r="FD166" s="73"/>
      <c r="FE166" s="73"/>
      <c r="FF166" s="73"/>
      <c r="FG166" s="73"/>
      <c r="FH166" s="73"/>
      <c r="FI166" s="73"/>
      <c r="FJ166" s="73"/>
      <c r="FK166" s="73"/>
      <c r="FL166" s="73"/>
      <c r="FM166" s="73"/>
      <c r="FN166" s="73"/>
      <c r="FO166" s="73"/>
      <c r="FP166" s="73"/>
      <c r="FQ166" s="73"/>
      <c r="FR166" s="73"/>
      <c r="FS166" s="73"/>
      <c r="FT166" s="73"/>
      <c r="FU166" s="73"/>
      <c r="FV166" s="73"/>
      <c r="FW166" s="73"/>
      <c r="FX166" s="73"/>
      <c r="FY166" s="73"/>
      <c r="FZ166" s="73"/>
      <c r="GA166" s="73"/>
      <c r="GB166" s="73"/>
      <c r="GC166" s="73"/>
      <c r="GD166" s="73"/>
      <c r="GE166" s="73"/>
      <c r="GF166" s="73"/>
      <c r="GG166" s="73"/>
      <c r="GH166" s="73"/>
      <c r="GI166" s="73"/>
      <c r="GJ166" s="73"/>
      <c r="GK166" s="73"/>
      <c r="GL166" s="73"/>
      <c r="GM166" s="73"/>
      <c r="GN166" s="73"/>
      <c r="GO166" s="73"/>
      <c r="GP166" s="73"/>
      <c r="GQ166" s="73"/>
      <c r="GR166" s="73"/>
      <c r="GS166" s="73"/>
      <c r="GT166" s="73"/>
      <c r="GU166" s="73"/>
      <c r="GV166" s="73"/>
      <c r="GW166" s="73"/>
      <c r="GX166" s="73"/>
      <c r="GY166" s="73"/>
      <c r="GZ166" s="73"/>
      <c r="HA166" s="73"/>
      <c r="HB166" s="73"/>
      <c r="HC166" s="73"/>
      <c r="HD166" s="73"/>
      <c r="HE166" s="73"/>
      <c r="HF166" s="73"/>
      <c r="HG166" s="73"/>
      <c r="HH166" s="73"/>
      <c r="HI166" s="73"/>
      <c r="HJ166" s="73"/>
      <c r="HK166" s="73"/>
      <c r="HL166" s="73"/>
      <c r="HM166" s="73"/>
      <c r="HN166" s="73"/>
      <c r="HO166" s="73"/>
      <c r="HP166" s="73"/>
      <c r="HQ166" s="73"/>
      <c r="HR166" s="73"/>
      <c r="HS166" s="73"/>
      <c r="HT166" s="73"/>
      <c r="HU166" s="73"/>
      <c r="HV166" s="73"/>
      <c r="HW166" s="73"/>
      <c r="HX166" s="73"/>
      <c r="HY166" s="73"/>
      <c r="HZ166" s="73"/>
      <c r="IA166" s="73"/>
      <c r="IB166" s="73"/>
      <c r="IC166" s="73"/>
      <c r="ID166" s="73"/>
      <c r="IE166" s="73"/>
      <c r="IF166" s="73"/>
      <c r="IG166" s="73"/>
      <c r="IH166" s="73"/>
      <c r="II166" s="73"/>
      <c r="IJ166" s="73"/>
      <c r="IK166" s="73"/>
      <c r="IL166" s="73"/>
      <c r="IM166" s="73"/>
      <c r="IN166" s="73"/>
      <c r="IO166" s="73"/>
      <c r="IP166" s="73"/>
      <c r="IQ166" s="73"/>
      <c r="IR166" s="73"/>
      <c r="IS166" s="73"/>
      <c r="IT166" s="73"/>
      <c r="IU166" s="73"/>
      <c r="IV166" s="73"/>
    </row>
    <row r="167" spans="1:256" s="13" customFormat="1" ht="42.75">
      <c r="A167" s="3">
        <v>27</v>
      </c>
      <c r="B167" s="1" t="s">
        <v>1535</v>
      </c>
      <c r="C167" s="11" t="s">
        <v>1536</v>
      </c>
      <c r="D167" s="2"/>
      <c r="E167" s="12"/>
      <c r="F167" s="11" t="s">
        <v>1537</v>
      </c>
      <c r="G167" s="2"/>
      <c r="H167" s="2"/>
      <c r="I167" s="73"/>
      <c r="J167" s="73"/>
      <c r="K167" s="73"/>
      <c r="L167" s="73"/>
      <c r="M167" s="73"/>
      <c r="N167" s="73"/>
      <c r="O167" s="73"/>
      <c r="P167" s="73"/>
      <c r="Q167" s="73"/>
      <c r="R167" s="73"/>
      <c r="S167" s="73"/>
      <c r="T167" s="73"/>
      <c r="U167" s="73"/>
      <c r="V167" s="73"/>
      <c r="W167" s="73"/>
      <c r="X167" s="73"/>
      <c r="Y167" s="73"/>
      <c r="Z167" s="73"/>
      <c r="AA167" s="73"/>
      <c r="AB167" s="73"/>
      <c r="AC167" s="73"/>
      <c r="AD167" s="73"/>
      <c r="AE167" s="73"/>
      <c r="AF167" s="73"/>
      <c r="AG167" s="73"/>
      <c r="AH167" s="73"/>
      <c r="AI167" s="73"/>
      <c r="AJ167" s="73"/>
      <c r="AK167" s="73"/>
      <c r="AL167" s="73"/>
      <c r="AM167" s="73"/>
      <c r="AN167" s="73"/>
      <c r="AO167" s="73"/>
      <c r="AP167" s="73"/>
      <c r="AQ167" s="73"/>
      <c r="AR167" s="73"/>
      <c r="AS167" s="73"/>
      <c r="AT167" s="73"/>
      <c r="AU167" s="73"/>
      <c r="AV167" s="73"/>
      <c r="AW167" s="73"/>
      <c r="AX167" s="73"/>
      <c r="AY167" s="73"/>
      <c r="AZ167" s="73"/>
      <c r="BA167" s="73"/>
      <c r="BB167" s="73"/>
      <c r="BC167" s="73"/>
      <c r="BD167" s="73"/>
      <c r="BE167" s="73"/>
      <c r="BF167" s="73"/>
      <c r="BG167" s="73"/>
      <c r="BH167" s="73"/>
      <c r="BI167" s="73"/>
      <c r="BJ167" s="73"/>
      <c r="BK167" s="73"/>
      <c r="BL167" s="73"/>
      <c r="BM167" s="73"/>
      <c r="BN167" s="73"/>
      <c r="BO167" s="73"/>
      <c r="BP167" s="73"/>
      <c r="BQ167" s="73"/>
      <c r="BR167" s="73"/>
      <c r="BS167" s="73"/>
      <c r="BT167" s="73"/>
      <c r="BU167" s="73"/>
      <c r="BV167" s="73"/>
      <c r="BW167" s="73"/>
      <c r="BX167" s="73"/>
      <c r="BY167" s="73"/>
      <c r="BZ167" s="73"/>
      <c r="CA167" s="73"/>
      <c r="CB167" s="73"/>
      <c r="CC167" s="73"/>
      <c r="CD167" s="73"/>
      <c r="CE167" s="73"/>
      <c r="CF167" s="73"/>
      <c r="CG167" s="73"/>
      <c r="CH167" s="73"/>
      <c r="CI167" s="73"/>
      <c r="CJ167" s="73"/>
      <c r="CK167" s="73"/>
      <c r="CL167" s="73"/>
      <c r="CM167" s="73"/>
      <c r="CN167" s="73"/>
      <c r="CO167" s="73"/>
      <c r="CP167" s="73"/>
      <c r="CQ167" s="73"/>
      <c r="CR167" s="73"/>
      <c r="CS167" s="73"/>
      <c r="CT167" s="73"/>
      <c r="CU167" s="73"/>
      <c r="CV167" s="73"/>
      <c r="CW167" s="73"/>
      <c r="CX167" s="73"/>
      <c r="CY167" s="73"/>
      <c r="CZ167" s="73"/>
      <c r="DA167" s="73"/>
      <c r="DB167" s="73"/>
      <c r="DC167" s="73"/>
      <c r="DD167" s="73"/>
      <c r="DE167" s="73"/>
      <c r="DF167" s="73"/>
      <c r="DG167" s="73"/>
      <c r="DH167" s="73"/>
      <c r="DI167" s="73"/>
      <c r="DJ167" s="73"/>
      <c r="DK167" s="73"/>
      <c r="DL167" s="73"/>
      <c r="DM167" s="73"/>
      <c r="DN167" s="73"/>
      <c r="DO167" s="73"/>
      <c r="DP167" s="73"/>
      <c r="DQ167" s="73"/>
      <c r="DR167" s="73"/>
      <c r="DS167" s="73"/>
      <c r="DT167" s="73"/>
      <c r="DU167" s="73"/>
      <c r="DV167" s="73"/>
      <c r="DW167" s="73"/>
      <c r="DX167" s="73"/>
      <c r="DY167" s="73"/>
      <c r="DZ167" s="73"/>
      <c r="EA167" s="73"/>
      <c r="EB167" s="73"/>
      <c r="EC167" s="73"/>
      <c r="ED167" s="73"/>
      <c r="EE167" s="73"/>
      <c r="EF167" s="73"/>
      <c r="EG167" s="73"/>
      <c r="EH167" s="73"/>
      <c r="EI167" s="73"/>
      <c r="EJ167" s="73"/>
      <c r="EK167" s="73"/>
      <c r="EL167" s="73"/>
      <c r="EM167" s="73"/>
      <c r="EN167" s="73"/>
      <c r="EO167" s="73"/>
      <c r="EP167" s="73"/>
      <c r="EQ167" s="73"/>
      <c r="ER167" s="73"/>
      <c r="ES167" s="73"/>
      <c r="ET167" s="73"/>
      <c r="EU167" s="73"/>
      <c r="EV167" s="73"/>
      <c r="EW167" s="73"/>
      <c r="EX167" s="73"/>
      <c r="EY167" s="73"/>
      <c r="EZ167" s="73"/>
      <c r="FA167" s="73"/>
      <c r="FB167" s="73"/>
      <c r="FC167" s="73"/>
      <c r="FD167" s="73"/>
      <c r="FE167" s="73"/>
      <c r="FF167" s="73"/>
      <c r="FG167" s="73"/>
      <c r="FH167" s="73"/>
      <c r="FI167" s="73"/>
      <c r="FJ167" s="73"/>
      <c r="FK167" s="73"/>
      <c r="FL167" s="73"/>
      <c r="FM167" s="73"/>
      <c r="FN167" s="73"/>
      <c r="FO167" s="73"/>
      <c r="FP167" s="73"/>
      <c r="FQ167" s="73"/>
      <c r="FR167" s="73"/>
      <c r="FS167" s="73"/>
      <c r="FT167" s="73"/>
      <c r="FU167" s="73"/>
      <c r="FV167" s="73"/>
      <c r="FW167" s="73"/>
      <c r="FX167" s="73"/>
      <c r="FY167" s="73"/>
      <c r="FZ167" s="73"/>
      <c r="GA167" s="73"/>
      <c r="GB167" s="73"/>
      <c r="GC167" s="73"/>
      <c r="GD167" s="73"/>
      <c r="GE167" s="73"/>
      <c r="GF167" s="73"/>
      <c r="GG167" s="73"/>
      <c r="GH167" s="73"/>
      <c r="GI167" s="73"/>
      <c r="GJ167" s="73"/>
      <c r="GK167" s="73"/>
      <c r="GL167" s="73"/>
      <c r="GM167" s="73"/>
      <c r="GN167" s="73"/>
      <c r="GO167" s="73"/>
      <c r="GP167" s="73"/>
      <c r="GQ167" s="73"/>
      <c r="GR167" s="73"/>
      <c r="GS167" s="73"/>
      <c r="GT167" s="73"/>
      <c r="GU167" s="73"/>
      <c r="GV167" s="73"/>
      <c r="GW167" s="73"/>
      <c r="GX167" s="73"/>
      <c r="GY167" s="73"/>
      <c r="GZ167" s="73"/>
      <c r="HA167" s="73"/>
      <c r="HB167" s="73"/>
      <c r="HC167" s="73"/>
      <c r="HD167" s="73"/>
      <c r="HE167" s="73"/>
      <c r="HF167" s="73"/>
      <c r="HG167" s="73"/>
      <c r="HH167" s="73"/>
      <c r="HI167" s="73"/>
      <c r="HJ167" s="73"/>
      <c r="HK167" s="73"/>
      <c r="HL167" s="73"/>
      <c r="HM167" s="73"/>
      <c r="HN167" s="73"/>
      <c r="HO167" s="73"/>
      <c r="HP167" s="73"/>
      <c r="HQ167" s="73"/>
      <c r="HR167" s="73"/>
      <c r="HS167" s="73"/>
      <c r="HT167" s="73"/>
      <c r="HU167" s="73"/>
      <c r="HV167" s="73"/>
      <c r="HW167" s="73"/>
      <c r="HX167" s="73"/>
      <c r="HY167" s="73"/>
      <c r="HZ167" s="73"/>
      <c r="IA167" s="73"/>
      <c r="IB167" s="73"/>
      <c r="IC167" s="73"/>
      <c r="ID167" s="73"/>
      <c r="IE167" s="73"/>
      <c r="IF167" s="73"/>
      <c r="IG167" s="73"/>
      <c r="IH167" s="73"/>
      <c r="II167" s="73"/>
      <c r="IJ167" s="73"/>
      <c r="IK167" s="73"/>
      <c r="IL167" s="73"/>
      <c r="IM167" s="73"/>
      <c r="IN167" s="73"/>
      <c r="IO167" s="73"/>
      <c r="IP167" s="73"/>
      <c r="IQ167" s="73"/>
      <c r="IR167" s="73"/>
      <c r="IS167" s="73"/>
      <c r="IT167" s="73"/>
      <c r="IU167" s="73"/>
      <c r="IV167" s="73"/>
    </row>
    <row r="168" spans="1:256" s="13" customFormat="1" ht="14.25">
      <c r="A168" s="3">
        <v>28</v>
      </c>
      <c r="B168" s="11" t="s">
        <v>1538</v>
      </c>
      <c r="C168" s="11"/>
      <c r="D168" s="5"/>
      <c r="E168" s="29"/>
      <c r="F168" s="36" t="s">
        <v>1539</v>
      </c>
      <c r="G168" s="2"/>
      <c r="H168" s="2"/>
      <c r="I168" s="73"/>
      <c r="J168" s="73"/>
      <c r="K168" s="73"/>
      <c r="L168" s="73"/>
      <c r="M168" s="73"/>
      <c r="N168" s="73"/>
      <c r="O168" s="73"/>
      <c r="P168" s="73"/>
      <c r="Q168" s="73"/>
      <c r="R168" s="73"/>
      <c r="S168" s="73"/>
      <c r="T168" s="73"/>
      <c r="U168" s="73"/>
      <c r="V168" s="73"/>
      <c r="W168" s="73"/>
      <c r="X168" s="73"/>
      <c r="Y168" s="73"/>
      <c r="Z168" s="73"/>
      <c r="AA168" s="73"/>
      <c r="AB168" s="73"/>
      <c r="AC168" s="73"/>
      <c r="AD168" s="73"/>
      <c r="AE168" s="73"/>
      <c r="AF168" s="73"/>
      <c r="AG168" s="73"/>
      <c r="AH168" s="73"/>
      <c r="AI168" s="73"/>
      <c r="AJ168" s="73"/>
      <c r="AK168" s="73"/>
      <c r="AL168" s="73"/>
      <c r="AM168" s="73"/>
      <c r="AN168" s="73"/>
      <c r="AO168" s="73"/>
      <c r="AP168" s="73"/>
      <c r="AQ168" s="73"/>
      <c r="AR168" s="73"/>
      <c r="AS168" s="73"/>
      <c r="AT168" s="73"/>
      <c r="AU168" s="73"/>
      <c r="AV168" s="73"/>
      <c r="AW168" s="73"/>
      <c r="AX168" s="73"/>
      <c r="AY168" s="73"/>
      <c r="AZ168" s="73"/>
      <c r="BA168" s="73"/>
      <c r="BB168" s="73"/>
      <c r="BC168" s="73"/>
      <c r="BD168" s="73"/>
      <c r="BE168" s="73"/>
      <c r="BF168" s="73"/>
      <c r="BG168" s="73"/>
      <c r="BH168" s="73"/>
      <c r="BI168" s="73"/>
      <c r="BJ168" s="73"/>
      <c r="BK168" s="73"/>
      <c r="BL168" s="73"/>
      <c r="BM168" s="73"/>
      <c r="BN168" s="73"/>
      <c r="BO168" s="73"/>
      <c r="BP168" s="73"/>
      <c r="BQ168" s="73"/>
      <c r="BR168" s="73"/>
      <c r="BS168" s="73"/>
      <c r="BT168" s="73"/>
      <c r="BU168" s="73"/>
      <c r="BV168" s="73"/>
      <c r="BW168" s="73"/>
      <c r="BX168" s="73"/>
      <c r="BY168" s="73"/>
      <c r="BZ168" s="73"/>
      <c r="CA168" s="73"/>
      <c r="CB168" s="73"/>
      <c r="CC168" s="73"/>
      <c r="CD168" s="73"/>
      <c r="CE168" s="73"/>
      <c r="CF168" s="73"/>
      <c r="CG168" s="73"/>
      <c r="CH168" s="73"/>
      <c r="CI168" s="73"/>
      <c r="CJ168" s="73"/>
      <c r="CK168" s="73"/>
      <c r="CL168" s="73"/>
      <c r="CM168" s="73"/>
      <c r="CN168" s="73"/>
      <c r="CO168" s="73"/>
      <c r="CP168" s="73"/>
      <c r="CQ168" s="73"/>
      <c r="CR168" s="73"/>
      <c r="CS168" s="73"/>
      <c r="CT168" s="73"/>
      <c r="CU168" s="73"/>
      <c r="CV168" s="73"/>
      <c r="CW168" s="73"/>
      <c r="CX168" s="73"/>
      <c r="CY168" s="73"/>
      <c r="CZ168" s="73"/>
      <c r="DA168" s="73"/>
      <c r="DB168" s="73"/>
      <c r="DC168" s="73"/>
      <c r="DD168" s="73"/>
      <c r="DE168" s="73"/>
      <c r="DF168" s="73"/>
      <c r="DG168" s="73"/>
      <c r="DH168" s="73"/>
      <c r="DI168" s="73"/>
      <c r="DJ168" s="73"/>
      <c r="DK168" s="73"/>
      <c r="DL168" s="73"/>
      <c r="DM168" s="73"/>
      <c r="DN168" s="73"/>
      <c r="DO168" s="73"/>
      <c r="DP168" s="73"/>
      <c r="DQ168" s="73"/>
      <c r="DR168" s="73"/>
      <c r="DS168" s="73"/>
      <c r="DT168" s="73"/>
      <c r="DU168" s="73"/>
      <c r="DV168" s="73"/>
      <c r="DW168" s="73"/>
      <c r="DX168" s="73"/>
      <c r="DY168" s="73"/>
      <c r="DZ168" s="73"/>
      <c r="EA168" s="73"/>
      <c r="EB168" s="73"/>
      <c r="EC168" s="73"/>
      <c r="ED168" s="73"/>
      <c r="EE168" s="73"/>
      <c r="EF168" s="73"/>
      <c r="EG168" s="73"/>
      <c r="EH168" s="73"/>
      <c r="EI168" s="73"/>
      <c r="EJ168" s="73"/>
      <c r="EK168" s="73"/>
      <c r="EL168" s="73"/>
      <c r="EM168" s="73"/>
      <c r="EN168" s="73"/>
      <c r="EO168" s="73"/>
      <c r="EP168" s="73"/>
      <c r="EQ168" s="73"/>
      <c r="ER168" s="73"/>
      <c r="ES168" s="73"/>
      <c r="ET168" s="73"/>
      <c r="EU168" s="73"/>
      <c r="EV168" s="73"/>
      <c r="EW168" s="73"/>
      <c r="EX168" s="73"/>
      <c r="EY168" s="73"/>
      <c r="EZ168" s="73"/>
      <c r="FA168" s="73"/>
      <c r="FB168" s="73"/>
      <c r="FC168" s="73"/>
      <c r="FD168" s="73"/>
      <c r="FE168" s="73"/>
      <c r="FF168" s="73"/>
      <c r="FG168" s="73"/>
      <c r="FH168" s="73"/>
      <c r="FI168" s="73"/>
      <c r="FJ168" s="73"/>
      <c r="FK168" s="73"/>
      <c r="FL168" s="73"/>
      <c r="FM168" s="73"/>
      <c r="FN168" s="73"/>
      <c r="FO168" s="73"/>
      <c r="FP168" s="73"/>
      <c r="FQ168" s="73"/>
      <c r="FR168" s="73"/>
      <c r="FS168" s="73"/>
      <c r="FT168" s="73"/>
      <c r="FU168" s="73"/>
      <c r="FV168" s="73"/>
      <c r="FW168" s="73"/>
      <c r="FX168" s="73"/>
      <c r="FY168" s="73"/>
      <c r="FZ168" s="73"/>
      <c r="GA168" s="73"/>
      <c r="GB168" s="73"/>
      <c r="GC168" s="73"/>
      <c r="GD168" s="73"/>
      <c r="GE168" s="73"/>
      <c r="GF168" s="73"/>
      <c r="GG168" s="73"/>
      <c r="GH168" s="73"/>
      <c r="GI168" s="73"/>
      <c r="GJ168" s="73"/>
      <c r="GK168" s="73"/>
      <c r="GL168" s="73"/>
      <c r="GM168" s="73"/>
      <c r="GN168" s="73"/>
      <c r="GO168" s="73"/>
      <c r="GP168" s="73"/>
      <c r="GQ168" s="73"/>
      <c r="GR168" s="73"/>
      <c r="GS168" s="73"/>
      <c r="GT168" s="73"/>
      <c r="GU168" s="73"/>
      <c r="GV168" s="73"/>
      <c r="GW168" s="73"/>
      <c r="GX168" s="73"/>
      <c r="GY168" s="73"/>
      <c r="GZ168" s="73"/>
      <c r="HA168" s="73"/>
      <c r="HB168" s="73"/>
      <c r="HC168" s="73"/>
      <c r="HD168" s="73"/>
      <c r="HE168" s="73"/>
      <c r="HF168" s="73"/>
      <c r="HG168" s="73"/>
      <c r="HH168" s="73"/>
      <c r="HI168" s="73"/>
      <c r="HJ168" s="73"/>
      <c r="HK168" s="73"/>
      <c r="HL168" s="73"/>
      <c r="HM168" s="73"/>
      <c r="HN168" s="73"/>
      <c r="HO168" s="73"/>
      <c r="HP168" s="73"/>
      <c r="HQ168" s="73"/>
      <c r="HR168" s="73"/>
      <c r="HS168" s="73"/>
      <c r="HT168" s="73"/>
      <c r="HU168" s="73"/>
      <c r="HV168" s="73"/>
      <c r="HW168" s="73"/>
      <c r="HX168" s="73"/>
      <c r="HY168" s="73"/>
      <c r="HZ168" s="73"/>
      <c r="IA168" s="73"/>
      <c r="IB168" s="73"/>
      <c r="IC168" s="73"/>
      <c r="ID168" s="73"/>
      <c r="IE168" s="73"/>
      <c r="IF168" s="73"/>
      <c r="IG168" s="73"/>
      <c r="IH168" s="73"/>
      <c r="II168" s="73"/>
      <c r="IJ168" s="73"/>
      <c r="IK168" s="73"/>
      <c r="IL168" s="73"/>
      <c r="IM168" s="73"/>
      <c r="IN168" s="73"/>
      <c r="IO168" s="73"/>
      <c r="IP168" s="73"/>
      <c r="IQ168" s="73"/>
      <c r="IR168" s="73"/>
      <c r="IS168" s="73"/>
      <c r="IT168" s="73"/>
      <c r="IU168" s="73"/>
      <c r="IV168" s="73"/>
    </row>
    <row r="169" spans="1:256" s="13" customFormat="1" ht="42.75">
      <c r="A169" s="3">
        <v>29</v>
      </c>
      <c r="B169" s="1" t="s">
        <v>1540</v>
      </c>
      <c r="C169" s="11" t="s">
        <v>1522</v>
      </c>
      <c r="D169" s="2">
        <v>1</v>
      </c>
      <c r="E169" s="1"/>
      <c r="F169" s="11" t="s">
        <v>1541</v>
      </c>
      <c r="G169" s="8"/>
      <c r="H169" s="1"/>
      <c r="I169" s="66"/>
      <c r="J169" s="66"/>
      <c r="K169" s="73"/>
      <c r="L169" s="73"/>
      <c r="M169" s="73"/>
      <c r="N169" s="73"/>
      <c r="O169" s="73"/>
      <c r="P169" s="73"/>
      <c r="Q169" s="73"/>
      <c r="R169" s="73"/>
      <c r="S169" s="73"/>
      <c r="T169" s="73"/>
      <c r="U169" s="73"/>
      <c r="V169" s="73"/>
      <c r="W169" s="73"/>
      <c r="X169" s="73"/>
      <c r="Y169" s="73"/>
      <c r="Z169" s="73"/>
      <c r="AA169" s="73"/>
      <c r="AB169" s="73"/>
      <c r="AC169" s="73"/>
      <c r="AD169" s="73"/>
      <c r="AE169" s="73"/>
      <c r="AF169" s="73"/>
      <c r="AG169" s="73"/>
      <c r="AH169" s="73"/>
      <c r="AI169" s="73"/>
      <c r="AJ169" s="73"/>
      <c r="AK169" s="73"/>
      <c r="AL169" s="73"/>
      <c r="AM169" s="73"/>
      <c r="AN169" s="73"/>
      <c r="AO169" s="73"/>
      <c r="AP169" s="73"/>
      <c r="AQ169" s="73"/>
      <c r="AR169" s="73"/>
      <c r="AS169" s="73"/>
      <c r="AT169" s="73"/>
      <c r="AU169" s="73"/>
      <c r="AV169" s="73"/>
      <c r="AW169" s="73"/>
      <c r="AX169" s="73"/>
      <c r="AY169" s="73"/>
      <c r="AZ169" s="73"/>
      <c r="BA169" s="73"/>
      <c r="BB169" s="73"/>
      <c r="BC169" s="73"/>
      <c r="BD169" s="73"/>
      <c r="BE169" s="73"/>
      <c r="BF169" s="73"/>
      <c r="BG169" s="73"/>
      <c r="BH169" s="73"/>
      <c r="BI169" s="73"/>
      <c r="BJ169" s="73"/>
      <c r="BK169" s="73"/>
      <c r="BL169" s="73"/>
      <c r="BM169" s="73"/>
      <c r="BN169" s="73"/>
      <c r="BO169" s="73"/>
      <c r="BP169" s="73"/>
      <c r="BQ169" s="73"/>
      <c r="BR169" s="73"/>
      <c r="BS169" s="73"/>
      <c r="BT169" s="73"/>
      <c r="BU169" s="73"/>
      <c r="BV169" s="73"/>
      <c r="BW169" s="73"/>
      <c r="BX169" s="73"/>
      <c r="BY169" s="73"/>
      <c r="BZ169" s="73"/>
      <c r="CA169" s="73"/>
      <c r="CB169" s="73"/>
      <c r="CC169" s="73"/>
      <c r="CD169" s="73"/>
      <c r="CE169" s="73"/>
      <c r="CF169" s="73"/>
      <c r="CG169" s="73"/>
      <c r="CH169" s="73"/>
      <c r="CI169" s="73"/>
      <c r="CJ169" s="73"/>
      <c r="CK169" s="73"/>
      <c r="CL169" s="73"/>
      <c r="CM169" s="73"/>
      <c r="CN169" s="73"/>
      <c r="CO169" s="73"/>
      <c r="CP169" s="73"/>
      <c r="CQ169" s="73"/>
      <c r="CR169" s="73"/>
      <c r="CS169" s="73"/>
      <c r="CT169" s="73"/>
      <c r="CU169" s="73"/>
      <c r="CV169" s="73"/>
      <c r="CW169" s="73"/>
      <c r="CX169" s="73"/>
      <c r="CY169" s="73"/>
      <c r="CZ169" s="73"/>
      <c r="DA169" s="73"/>
      <c r="DB169" s="73"/>
      <c r="DC169" s="73"/>
      <c r="DD169" s="73"/>
      <c r="DE169" s="73"/>
      <c r="DF169" s="73"/>
      <c r="DG169" s="73"/>
      <c r="DH169" s="73"/>
      <c r="DI169" s="73"/>
      <c r="DJ169" s="73"/>
      <c r="DK169" s="73"/>
      <c r="DL169" s="73"/>
      <c r="DM169" s="73"/>
      <c r="DN169" s="73"/>
      <c r="DO169" s="73"/>
      <c r="DP169" s="73"/>
      <c r="DQ169" s="73"/>
      <c r="DR169" s="73"/>
      <c r="DS169" s="73"/>
      <c r="DT169" s="73"/>
      <c r="DU169" s="73"/>
      <c r="DV169" s="73"/>
      <c r="DW169" s="73"/>
      <c r="DX169" s="73"/>
      <c r="DY169" s="73"/>
      <c r="DZ169" s="73"/>
      <c r="EA169" s="73"/>
      <c r="EB169" s="73"/>
      <c r="EC169" s="73"/>
      <c r="ED169" s="73"/>
      <c r="EE169" s="73"/>
      <c r="EF169" s="73"/>
      <c r="EG169" s="73"/>
      <c r="EH169" s="73"/>
      <c r="EI169" s="73"/>
      <c r="EJ169" s="73"/>
      <c r="EK169" s="73"/>
      <c r="EL169" s="73"/>
      <c r="EM169" s="73"/>
      <c r="EN169" s="73"/>
      <c r="EO169" s="73"/>
      <c r="EP169" s="73"/>
      <c r="EQ169" s="73"/>
      <c r="ER169" s="73"/>
      <c r="ES169" s="73"/>
      <c r="ET169" s="73"/>
      <c r="EU169" s="73"/>
      <c r="EV169" s="73"/>
      <c r="EW169" s="73"/>
      <c r="EX169" s="73"/>
      <c r="EY169" s="73"/>
      <c r="EZ169" s="73"/>
      <c r="FA169" s="73"/>
      <c r="FB169" s="73"/>
      <c r="FC169" s="73"/>
      <c r="FD169" s="73"/>
      <c r="FE169" s="73"/>
      <c r="FF169" s="73"/>
      <c r="FG169" s="73"/>
      <c r="FH169" s="73"/>
      <c r="FI169" s="73"/>
      <c r="FJ169" s="73"/>
      <c r="FK169" s="73"/>
      <c r="FL169" s="73"/>
      <c r="FM169" s="73"/>
      <c r="FN169" s="73"/>
      <c r="FO169" s="73"/>
      <c r="FP169" s="73"/>
      <c r="FQ169" s="73"/>
      <c r="FR169" s="73"/>
      <c r="FS169" s="73"/>
      <c r="FT169" s="73"/>
      <c r="FU169" s="73"/>
      <c r="FV169" s="73"/>
      <c r="FW169" s="73"/>
      <c r="FX169" s="73"/>
      <c r="FY169" s="73"/>
      <c r="FZ169" s="73"/>
      <c r="GA169" s="73"/>
      <c r="GB169" s="73"/>
      <c r="GC169" s="73"/>
      <c r="GD169" s="73"/>
      <c r="GE169" s="73"/>
      <c r="GF169" s="73"/>
      <c r="GG169" s="73"/>
      <c r="GH169" s="73"/>
      <c r="GI169" s="73"/>
      <c r="GJ169" s="73"/>
      <c r="GK169" s="73"/>
      <c r="GL169" s="73"/>
      <c r="GM169" s="73"/>
      <c r="GN169" s="73"/>
      <c r="GO169" s="73"/>
      <c r="GP169" s="73"/>
      <c r="GQ169" s="73"/>
      <c r="GR169" s="73"/>
      <c r="GS169" s="73"/>
      <c r="GT169" s="73"/>
      <c r="GU169" s="73"/>
      <c r="GV169" s="73"/>
      <c r="GW169" s="73"/>
      <c r="GX169" s="73"/>
      <c r="GY169" s="73"/>
      <c r="GZ169" s="73"/>
      <c r="HA169" s="73"/>
      <c r="HB169" s="73"/>
      <c r="HC169" s="73"/>
      <c r="HD169" s="73"/>
      <c r="HE169" s="73"/>
      <c r="HF169" s="73"/>
      <c r="HG169" s="73"/>
      <c r="HH169" s="73"/>
      <c r="HI169" s="73"/>
      <c r="HJ169" s="73"/>
      <c r="HK169" s="73"/>
      <c r="HL169" s="73"/>
      <c r="HM169" s="73"/>
      <c r="HN169" s="73"/>
      <c r="HO169" s="73"/>
      <c r="HP169" s="73"/>
      <c r="HQ169" s="73"/>
      <c r="HR169" s="73"/>
      <c r="HS169" s="73"/>
      <c r="HT169" s="73"/>
      <c r="HU169" s="73"/>
      <c r="HV169" s="73"/>
      <c r="HW169" s="73"/>
      <c r="HX169" s="73"/>
      <c r="HY169" s="73"/>
      <c r="HZ169" s="73"/>
      <c r="IA169" s="73"/>
      <c r="IB169" s="73"/>
      <c r="IC169" s="73"/>
      <c r="ID169" s="73"/>
      <c r="IE169" s="73"/>
      <c r="IF169" s="73"/>
      <c r="IG169" s="73"/>
      <c r="IH169" s="73"/>
      <c r="II169" s="73"/>
      <c r="IJ169" s="73"/>
      <c r="IK169" s="73"/>
      <c r="IL169" s="73"/>
      <c r="IM169" s="73"/>
      <c r="IN169" s="73"/>
      <c r="IO169" s="73"/>
      <c r="IP169" s="73"/>
      <c r="IQ169" s="73"/>
      <c r="IR169" s="73"/>
      <c r="IS169" s="73"/>
      <c r="IT169" s="73"/>
      <c r="IU169" s="73"/>
      <c r="IV169" s="73"/>
    </row>
    <row r="170" spans="1:256" s="21" customFormat="1" ht="42.75">
      <c r="A170" s="3">
        <v>30</v>
      </c>
      <c r="B170" s="1" t="s">
        <v>1542</v>
      </c>
      <c r="C170" s="11" t="s">
        <v>1543</v>
      </c>
      <c r="D170" s="2">
        <v>0</v>
      </c>
      <c r="E170" s="2"/>
      <c r="F170" s="11" t="s">
        <v>1544</v>
      </c>
      <c r="G170" s="2"/>
      <c r="H170" s="2"/>
      <c r="I170" s="73"/>
      <c r="J170" s="73"/>
    </row>
    <row r="171" spans="1:256" s="32" customFormat="1" ht="42.75">
      <c r="A171" s="3">
        <v>31</v>
      </c>
      <c r="B171" s="1" t="s">
        <v>1545</v>
      </c>
      <c r="C171" s="11" t="s">
        <v>1546</v>
      </c>
      <c r="D171" s="2"/>
      <c r="E171" s="2"/>
      <c r="F171" s="11" t="s">
        <v>1547</v>
      </c>
      <c r="G171" s="2"/>
      <c r="H171" s="2"/>
      <c r="I171" s="73"/>
      <c r="J171" s="73"/>
      <c r="K171" s="74"/>
      <c r="L171" s="74"/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  <c r="AA171" s="74"/>
      <c r="AB171" s="74"/>
      <c r="AC171" s="74"/>
      <c r="AD171" s="74"/>
      <c r="AE171" s="74"/>
      <c r="AF171" s="74"/>
      <c r="AG171" s="74"/>
      <c r="AH171" s="74"/>
      <c r="AI171" s="74"/>
      <c r="AJ171" s="74"/>
      <c r="AK171" s="74"/>
      <c r="AL171" s="74"/>
      <c r="AM171" s="74"/>
      <c r="AN171" s="74"/>
      <c r="AO171" s="74"/>
      <c r="AP171" s="74"/>
      <c r="AQ171" s="74"/>
      <c r="AR171" s="74"/>
      <c r="AS171" s="74"/>
      <c r="AT171" s="74"/>
      <c r="AU171" s="74"/>
      <c r="AV171" s="74"/>
      <c r="AW171" s="74"/>
      <c r="AX171" s="74"/>
      <c r="AY171" s="74"/>
      <c r="AZ171" s="74"/>
      <c r="BA171" s="74"/>
      <c r="BB171" s="74"/>
      <c r="BC171" s="74"/>
      <c r="BD171" s="74"/>
      <c r="BE171" s="74"/>
      <c r="BF171" s="74"/>
      <c r="BG171" s="74"/>
      <c r="BH171" s="74"/>
      <c r="BI171" s="74"/>
      <c r="BJ171" s="74"/>
      <c r="BK171" s="74"/>
      <c r="BL171" s="74"/>
      <c r="BM171" s="74"/>
      <c r="BN171" s="74"/>
      <c r="BO171" s="74"/>
      <c r="BP171" s="74"/>
      <c r="BQ171" s="74"/>
      <c r="BR171" s="74"/>
      <c r="BS171" s="74"/>
      <c r="BT171" s="74"/>
      <c r="BU171" s="74"/>
      <c r="BV171" s="74"/>
      <c r="BW171" s="74"/>
      <c r="BX171" s="74"/>
      <c r="BY171" s="74"/>
      <c r="BZ171" s="74"/>
      <c r="CA171" s="74"/>
      <c r="CB171" s="74"/>
      <c r="CC171" s="74"/>
      <c r="CD171" s="74"/>
      <c r="CE171" s="74"/>
      <c r="CF171" s="74"/>
      <c r="CG171" s="74"/>
      <c r="CH171" s="74"/>
      <c r="CI171" s="74"/>
      <c r="CJ171" s="74"/>
      <c r="CK171" s="74"/>
      <c r="CL171" s="74"/>
      <c r="CM171" s="74"/>
      <c r="CN171" s="74"/>
      <c r="CO171" s="74"/>
      <c r="CP171" s="74"/>
      <c r="CQ171" s="74"/>
      <c r="CR171" s="74"/>
      <c r="CS171" s="74"/>
      <c r="CT171" s="74"/>
      <c r="CU171" s="74"/>
      <c r="CV171" s="74"/>
      <c r="CW171" s="74"/>
      <c r="CX171" s="74"/>
      <c r="CY171" s="74"/>
      <c r="CZ171" s="74"/>
      <c r="DA171" s="74"/>
      <c r="DB171" s="74"/>
      <c r="DC171" s="74"/>
      <c r="DD171" s="74"/>
      <c r="DE171" s="74"/>
      <c r="DF171" s="74"/>
      <c r="DG171" s="74"/>
      <c r="DH171" s="74"/>
      <c r="DI171" s="74"/>
      <c r="DJ171" s="74"/>
      <c r="DK171" s="74"/>
      <c r="DL171" s="74"/>
      <c r="DM171" s="74"/>
      <c r="DN171" s="74"/>
      <c r="DO171" s="74"/>
      <c r="DP171" s="74"/>
      <c r="DQ171" s="74"/>
      <c r="DR171" s="74"/>
      <c r="DS171" s="74"/>
      <c r="DT171" s="74"/>
      <c r="DU171" s="74"/>
      <c r="DV171" s="74"/>
      <c r="DW171" s="74"/>
      <c r="DX171" s="74"/>
      <c r="DY171" s="74"/>
      <c r="DZ171" s="74"/>
      <c r="EA171" s="74"/>
      <c r="EB171" s="74"/>
      <c r="EC171" s="74"/>
      <c r="ED171" s="74"/>
      <c r="EE171" s="74"/>
      <c r="EF171" s="74"/>
      <c r="EG171" s="74"/>
      <c r="EH171" s="74"/>
      <c r="EI171" s="74"/>
      <c r="EJ171" s="74"/>
      <c r="EK171" s="74"/>
      <c r="EL171" s="74"/>
      <c r="EM171" s="74"/>
      <c r="EN171" s="74"/>
      <c r="EO171" s="74"/>
      <c r="EP171" s="74"/>
      <c r="EQ171" s="74"/>
      <c r="ER171" s="74"/>
      <c r="ES171" s="74"/>
      <c r="ET171" s="74"/>
      <c r="EU171" s="74"/>
      <c r="EV171" s="74"/>
      <c r="EW171" s="74"/>
      <c r="EX171" s="74"/>
      <c r="EY171" s="74"/>
      <c r="EZ171" s="74"/>
      <c r="FA171" s="74"/>
      <c r="FB171" s="74"/>
      <c r="FC171" s="74"/>
      <c r="FD171" s="74"/>
      <c r="FE171" s="74"/>
      <c r="FF171" s="74"/>
      <c r="FG171" s="74"/>
      <c r="FH171" s="74"/>
      <c r="FI171" s="74"/>
      <c r="FJ171" s="74"/>
      <c r="FK171" s="74"/>
      <c r="FL171" s="74"/>
      <c r="FM171" s="74"/>
      <c r="FN171" s="74"/>
      <c r="FO171" s="74"/>
      <c r="FP171" s="74"/>
      <c r="FQ171" s="74"/>
      <c r="FR171" s="74"/>
      <c r="FS171" s="74"/>
      <c r="FT171" s="74"/>
      <c r="FU171" s="74"/>
      <c r="FV171" s="74"/>
      <c r="FW171" s="74"/>
      <c r="FX171" s="74"/>
      <c r="FY171" s="74"/>
      <c r="FZ171" s="74"/>
      <c r="GA171" s="74"/>
      <c r="GB171" s="74"/>
      <c r="GC171" s="74"/>
      <c r="GD171" s="74"/>
      <c r="GE171" s="74"/>
      <c r="GF171" s="74"/>
      <c r="GG171" s="74"/>
      <c r="GH171" s="74"/>
      <c r="GI171" s="74"/>
      <c r="GJ171" s="74"/>
      <c r="GK171" s="74"/>
      <c r="GL171" s="74"/>
      <c r="GM171" s="74"/>
      <c r="GN171" s="74"/>
      <c r="GO171" s="74"/>
      <c r="GP171" s="74"/>
      <c r="GQ171" s="74"/>
      <c r="GR171" s="74"/>
      <c r="GS171" s="74"/>
      <c r="GT171" s="74"/>
      <c r="GU171" s="74"/>
      <c r="GV171" s="74"/>
      <c r="GW171" s="74"/>
      <c r="GX171" s="74"/>
      <c r="GY171" s="74"/>
      <c r="GZ171" s="74"/>
      <c r="HA171" s="74"/>
      <c r="HB171" s="74"/>
      <c r="HC171" s="74"/>
      <c r="HD171" s="74"/>
      <c r="HE171" s="74"/>
      <c r="HF171" s="74"/>
      <c r="HG171" s="74"/>
      <c r="HH171" s="74"/>
      <c r="HI171" s="74"/>
      <c r="HJ171" s="74"/>
      <c r="HK171" s="74"/>
      <c r="HL171" s="74"/>
      <c r="HM171" s="74"/>
      <c r="HN171" s="74"/>
      <c r="HO171" s="74"/>
      <c r="HP171" s="74"/>
      <c r="HQ171" s="74"/>
      <c r="HR171" s="74"/>
      <c r="HS171" s="74"/>
      <c r="HT171" s="74"/>
      <c r="HU171" s="74"/>
      <c r="HV171" s="74"/>
      <c r="HW171" s="74"/>
      <c r="HX171" s="74"/>
      <c r="HY171" s="74"/>
      <c r="HZ171" s="74"/>
      <c r="IA171" s="74"/>
      <c r="IB171" s="74"/>
      <c r="IC171" s="74"/>
      <c r="ID171" s="74"/>
      <c r="IE171" s="74"/>
      <c r="IF171" s="74"/>
      <c r="IG171" s="74"/>
      <c r="IH171" s="74"/>
      <c r="II171" s="74"/>
      <c r="IJ171" s="74"/>
      <c r="IK171" s="74"/>
      <c r="IL171" s="74"/>
      <c r="IM171" s="74"/>
      <c r="IN171" s="74"/>
      <c r="IO171" s="74"/>
      <c r="IP171" s="74"/>
      <c r="IQ171" s="74"/>
      <c r="IR171" s="74"/>
      <c r="IS171" s="74"/>
      <c r="IT171" s="74"/>
      <c r="IU171" s="74"/>
      <c r="IV171" s="74"/>
    </row>
    <row r="172" spans="1:256" s="32" customFormat="1" ht="42.75">
      <c r="A172" s="3">
        <v>32</v>
      </c>
      <c r="B172" s="1" t="s">
        <v>1548</v>
      </c>
      <c r="C172" s="11" t="s">
        <v>248</v>
      </c>
      <c r="D172" s="2"/>
      <c r="E172" s="2"/>
      <c r="F172" s="11" t="s">
        <v>1549</v>
      </c>
      <c r="G172" s="2"/>
      <c r="H172" s="2"/>
      <c r="I172" s="73"/>
      <c r="J172" s="73"/>
      <c r="K172" s="74"/>
      <c r="L172" s="74"/>
      <c r="M172" s="74"/>
      <c r="N172" s="74"/>
      <c r="O172" s="74"/>
      <c r="P172" s="74"/>
      <c r="Q172" s="74"/>
      <c r="R172" s="74"/>
      <c r="S172" s="74"/>
      <c r="T172" s="74"/>
      <c r="U172" s="74"/>
      <c r="V172" s="74"/>
      <c r="W172" s="74"/>
      <c r="X172" s="74"/>
      <c r="Y172" s="74"/>
      <c r="Z172" s="74"/>
      <c r="AA172" s="74"/>
      <c r="AB172" s="74"/>
      <c r="AC172" s="74"/>
      <c r="AD172" s="74"/>
      <c r="AE172" s="74"/>
      <c r="AF172" s="74"/>
      <c r="AG172" s="74"/>
      <c r="AH172" s="74"/>
      <c r="AI172" s="74"/>
      <c r="AJ172" s="74"/>
      <c r="AK172" s="74"/>
      <c r="AL172" s="74"/>
      <c r="AM172" s="74"/>
      <c r="AN172" s="74"/>
      <c r="AO172" s="74"/>
      <c r="AP172" s="74"/>
      <c r="AQ172" s="74"/>
      <c r="AR172" s="74"/>
      <c r="AS172" s="74"/>
      <c r="AT172" s="74"/>
      <c r="AU172" s="74"/>
      <c r="AV172" s="74"/>
      <c r="AW172" s="74"/>
      <c r="AX172" s="74"/>
      <c r="AY172" s="74"/>
      <c r="AZ172" s="74"/>
      <c r="BA172" s="74"/>
      <c r="BB172" s="74"/>
      <c r="BC172" s="74"/>
      <c r="BD172" s="74"/>
      <c r="BE172" s="74"/>
      <c r="BF172" s="74"/>
      <c r="BG172" s="74"/>
      <c r="BH172" s="74"/>
      <c r="BI172" s="74"/>
      <c r="BJ172" s="74"/>
      <c r="BK172" s="74"/>
      <c r="BL172" s="74"/>
      <c r="BM172" s="74"/>
      <c r="BN172" s="74"/>
      <c r="BO172" s="74"/>
      <c r="BP172" s="74"/>
      <c r="BQ172" s="74"/>
      <c r="BR172" s="74"/>
      <c r="BS172" s="74"/>
      <c r="BT172" s="74"/>
      <c r="BU172" s="74"/>
      <c r="BV172" s="74"/>
      <c r="BW172" s="74"/>
      <c r="BX172" s="74"/>
      <c r="BY172" s="74"/>
      <c r="BZ172" s="74"/>
      <c r="CA172" s="74"/>
      <c r="CB172" s="74"/>
      <c r="CC172" s="74"/>
      <c r="CD172" s="74"/>
      <c r="CE172" s="74"/>
      <c r="CF172" s="74"/>
      <c r="CG172" s="74"/>
      <c r="CH172" s="74"/>
      <c r="CI172" s="74"/>
      <c r="CJ172" s="74"/>
      <c r="CK172" s="74"/>
      <c r="CL172" s="74"/>
      <c r="CM172" s="74"/>
      <c r="CN172" s="74"/>
      <c r="CO172" s="74"/>
      <c r="CP172" s="74"/>
      <c r="CQ172" s="74"/>
      <c r="CR172" s="74"/>
      <c r="CS172" s="74"/>
      <c r="CT172" s="74"/>
      <c r="CU172" s="74"/>
      <c r="CV172" s="74"/>
      <c r="CW172" s="74"/>
      <c r="CX172" s="74"/>
      <c r="CY172" s="74"/>
      <c r="CZ172" s="74"/>
      <c r="DA172" s="74"/>
      <c r="DB172" s="74"/>
      <c r="DC172" s="74"/>
      <c r="DD172" s="74"/>
      <c r="DE172" s="74"/>
      <c r="DF172" s="74"/>
      <c r="DG172" s="74"/>
      <c r="DH172" s="74"/>
      <c r="DI172" s="74"/>
      <c r="DJ172" s="74"/>
      <c r="DK172" s="74"/>
      <c r="DL172" s="74"/>
      <c r="DM172" s="74"/>
      <c r="DN172" s="74"/>
      <c r="DO172" s="74"/>
      <c r="DP172" s="74"/>
      <c r="DQ172" s="74"/>
      <c r="DR172" s="74"/>
      <c r="DS172" s="74"/>
      <c r="DT172" s="74"/>
      <c r="DU172" s="74"/>
      <c r="DV172" s="74"/>
      <c r="DW172" s="74"/>
      <c r="DX172" s="74"/>
      <c r="DY172" s="74"/>
      <c r="DZ172" s="74"/>
      <c r="EA172" s="74"/>
      <c r="EB172" s="74"/>
      <c r="EC172" s="74"/>
      <c r="ED172" s="74"/>
      <c r="EE172" s="74"/>
      <c r="EF172" s="74"/>
      <c r="EG172" s="74"/>
      <c r="EH172" s="74"/>
      <c r="EI172" s="74"/>
      <c r="EJ172" s="74"/>
      <c r="EK172" s="74"/>
      <c r="EL172" s="74"/>
      <c r="EM172" s="74"/>
      <c r="EN172" s="74"/>
      <c r="EO172" s="74"/>
      <c r="EP172" s="74"/>
      <c r="EQ172" s="74"/>
      <c r="ER172" s="74"/>
      <c r="ES172" s="74"/>
      <c r="ET172" s="74"/>
      <c r="EU172" s="74"/>
      <c r="EV172" s="74"/>
      <c r="EW172" s="74"/>
      <c r="EX172" s="74"/>
      <c r="EY172" s="74"/>
      <c r="EZ172" s="74"/>
      <c r="FA172" s="74"/>
      <c r="FB172" s="74"/>
      <c r="FC172" s="74"/>
      <c r="FD172" s="74"/>
      <c r="FE172" s="74"/>
      <c r="FF172" s="74"/>
      <c r="FG172" s="74"/>
      <c r="FH172" s="74"/>
      <c r="FI172" s="74"/>
      <c r="FJ172" s="74"/>
      <c r="FK172" s="74"/>
      <c r="FL172" s="74"/>
      <c r="FM172" s="74"/>
      <c r="FN172" s="74"/>
      <c r="FO172" s="74"/>
      <c r="FP172" s="74"/>
      <c r="FQ172" s="74"/>
      <c r="FR172" s="74"/>
      <c r="FS172" s="74"/>
      <c r="FT172" s="74"/>
      <c r="FU172" s="74"/>
      <c r="FV172" s="74"/>
      <c r="FW172" s="74"/>
      <c r="FX172" s="74"/>
      <c r="FY172" s="74"/>
      <c r="FZ172" s="74"/>
      <c r="GA172" s="74"/>
      <c r="GB172" s="74"/>
      <c r="GC172" s="74"/>
      <c r="GD172" s="74"/>
      <c r="GE172" s="74"/>
      <c r="GF172" s="74"/>
      <c r="GG172" s="74"/>
      <c r="GH172" s="74"/>
      <c r="GI172" s="74"/>
      <c r="GJ172" s="74"/>
      <c r="GK172" s="74"/>
      <c r="GL172" s="74"/>
      <c r="GM172" s="74"/>
      <c r="GN172" s="74"/>
      <c r="GO172" s="74"/>
      <c r="GP172" s="74"/>
      <c r="GQ172" s="74"/>
      <c r="GR172" s="74"/>
      <c r="GS172" s="74"/>
      <c r="GT172" s="74"/>
      <c r="GU172" s="74"/>
      <c r="GV172" s="74"/>
      <c r="GW172" s="74"/>
      <c r="GX172" s="74"/>
      <c r="GY172" s="74"/>
      <c r="GZ172" s="74"/>
      <c r="HA172" s="74"/>
      <c r="HB172" s="74"/>
      <c r="HC172" s="74"/>
      <c r="HD172" s="74"/>
      <c r="HE172" s="74"/>
      <c r="HF172" s="74"/>
      <c r="HG172" s="74"/>
      <c r="HH172" s="74"/>
      <c r="HI172" s="74"/>
      <c r="HJ172" s="74"/>
      <c r="HK172" s="74"/>
      <c r="HL172" s="74"/>
      <c r="HM172" s="74"/>
      <c r="HN172" s="74"/>
      <c r="HO172" s="74"/>
      <c r="HP172" s="74"/>
      <c r="HQ172" s="74"/>
      <c r="HR172" s="74"/>
      <c r="HS172" s="74"/>
      <c r="HT172" s="74"/>
      <c r="HU172" s="74"/>
      <c r="HV172" s="74"/>
      <c r="HW172" s="74"/>
      <c r="HX172" s="74"/>
      <c r="HY172" s="74"/>
      <c r="HZ172" s="74"/>
      <c r="IA172" s="74"/>
      <c r="IB172" s="74"/>
      <c r="IC172" s="74"/>
      <c r="ID172" s="74"/>
      <c r="IE172" s="74"/>
      <c r="IF172" s="74"/>
      <c r="IG172" s="74"/>
      <c r="IH172" s="74"/>
      <c r="II172" s="74"/>
      <c r="IJ172" s="74"/>
      <c r="IK172" s="74"/>
      <c r="IL172" s="74"/>
      <c r="IM172" s="74"/>
      <c r="IN172" s="74"/>
      <c r="IO172" s="74"/>
      <c r="IP172" s="74"/>
      <c r="IQ172" s="74"/>
      <c r="IR172" s="74"/>
      <c r="IS172" s="74"/>
      <c r="IT172" s="74"/>
      <c r="IU172" s="74"/>
      <c r="IV172" s="74"/>
    </row>
    <row r="173" spans="1:256" ht="14.25">
      <c r="A173" s="3">
        <v>33</v>
      </c>
      <c r="B173" s="1" t="s">
        <v>1550</v>
      </c>
      <c r="C173" s="11" t="s">
        <v>1551</v>
      </c>
      <c r="D173" s="2">
        <v>3</v>
      </c>
      <c r="E173" s="2"/>
      <c r="F173" s="11" t="s">
        <v>1552</v>
      </c>
      <c r="G173" s="2"/>
      <c r="H173" s="2"/>
      <c r="I173" s="73"/>
      <c r="J173" s="73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  <c r="Y173" s="66"/>
      <c r="Z173" s="66"/>
      <c r="AA173" s="66"/>
      <c r="AB173" s="66"/>
      <c r="AC173" s="66"/>
      <c r="AD173" s="66"/>
      <c r="AE173" s="66"/>
      <c r="AF173" s="66"/>
      <c r="AG173" s="66"/>
      <c r="AH173" s="66"/>
      <c r="AI173" s="66"/>
      <c r="AJ173" s="66"/>
      <c r="AK173" s="66"/>
      <c r="AL173" s="66"/>
      <c r="AM173" s="66"/>
      <c r="AN173" s="66"/>
      <c r="AO173" s="66"/>
      <c r="AP173" s="66"/>
      <c r="AQ173" s="66"/>
      <c r="AR173" s="66"/>
      <c r="AS173" s="66"/>
      <c r="AT173" s="66"/>
      <c r="AU173" s="66"/>
      <c r="AV173" s="66"/>
      <c r="AW173" s="66"/>
      <c r="AX173" s="66"/>
      <c r="AY173" s="66"/>
      <c r="AZ173" s="66"/>
      <c r="BA173" s="66"/>
      <c r="BB173" s="66"/>
      <c r="BC173" s="66"/>
      <c r="BD173" s="66"/>
      <c r="BE173" s="66"/>
      <c r="BF173" s="66"/>
      <c r="BG173" s="66"/>
      <c r="BH173" s="66"/>
      <c r="BI173" s="66"/>
      <c r="BJ173" s="66"/>
      <c r="BK173" s="66"/>
      <c r="BL173" s="66"/>
      <c r="BM173" s="66"/>
      <c r="BN173" s="66"/>
      <c r="BO173" s="66"/>
      <c r="BP173" s="66"/>
      <c r="BQ173" s="66"/>
      <c r="BR173" s="66"/>
      <c r="BS173" s="66"/>
      <c r="BT173" s="66"/>
      <c r="BU173" s="66"/>
      <c r="BV173" s="66"/>
      <c r="BW173" s="66"/>
      <c r="BX173" s="66"/>
      <c r="BY173" s="66"/>
      <c r="BZ173" s="66"/>
      <c r="CA173" s="66"/>
      <c r="CB173" s="66"/>
      <c r="CC173" s="66"/>
      <c r="CD173" s="66"/>
      <c r="CE173" s="66"/>
      <c r="CF173" s="66"/>
      <c r="CG173" s="66"/>
      <c r="CH173" s="66"/>
      <c r="CI173" s="66"/>
      <c r="CJ173" s="66"/>
      <c r="CK173" s="66"/>
      <c r="CL173" s="66"/>
      <c r="CM173" s="66"/>
      <c r="CN173" s="66"/>
      <c r="CO173" s="66"/>
      <c r="CP173" s="66"/>
      <c r="CQ173" s="66"/>
      <c r="CR173" s="66"/>
      <c r="CS173" s="66"/>
      <c r="CT173" s="66"/>
      <c r="CU173" s="66"/>
      <c r="CV173" s="66"/>
      <c r="CW173" s="66"/>
      <c r="CX173" s="66"/>
      <c r="CY173" s="66"/>
      <c r="CZ173" s="66"/>
      <c r="DA173" s="66"/>
      <c r="DB173" s="66"/>
      <c r="DC173" s="66"/>
      <c r="DD173" s="66"/>
      <c r="DE173" s="66"/>
      <c r="DF173" s="66"/>
      <c r="DG173" s="66"/>
      <c r="DH173" s="66"/>
      <c r="DI173" s="66"/>
      <c r="DJ173" s="66"/>
      <c r="DK173" s="66"/>
      <c r="DL173" s="66"/>
      <c r="DM173" s="66"/>
      <c r="DN173" s="66"/>
      <c r="DO173" s="66"/>
      <c r="DP173" s="66"/>
      <c r="DQ173" s="66"/>
      <c r="DR173" s="66"/>
      <c r="DS173" s="66"/>
      <c r="DT173" s="66"/>
      <c r="DU173" s="66"/>
      <c r="DV173" s="66"/>
      <c r="DW173" s="66"/>
      <c r="DX173" s="66"/>
      <c r="DY173" s="66"/>
      <c r="DZ173" s="66"/>
      <c r="EA173" s="66"/>
      <c r="EB173" s="66"/>
      <c r="EC173" s="66"/>
      <c r="ED173" s="66"/>
      <c r="EE173" s="66"/>
      <c r="EF173" s="66"/>
      <c r="EG173" s="66"/>
      <c r="EH173" s="66"/>
      <c r="EI173" s="66"/>
      <c r="EJ173" s="66"/>
      <c r="EK173" s="66"/>
      <c r="EL173" s="66"/>
      <c r="EM173" s="66"/>
      <c r="EN173" s="66"/>
      <c r="EO173" s="66"/>
      <c r="EP173" s="66"/>
      <c r="EQ173" s="66"/>
      <c r="ER173" s="66"/>
      <c r="ES173" s="66"/>
      <c r="ET173" s="66"/>
      <c r="EU173" s="66"/>
      <c r="EV173" s="66"/>
      <c r="EW173" s="66"/>
      <c r="EX173" s="66"/>
      <c r="EY173" s="66"/>
      <c r="EZ173" s="66"/>
      <c r="FA173" s="66"/>
      <c r="FB173" s="66"/>
      <c r="FC173" s="66"/>
      <c r="FD173" s="66"/>
      <c r="FE173" s="66"/>
      <c r="FF173" s="66"/>
      <c r="FG173" s="66"/>
      <c r="FH173" s="66"/>
      <c r="FI173" s="66"/>
      <c r="FJ173" s="66"/>
      <c r="FK173" s="66"/>
      <c r="FL173" s="66"/>
      <c r="FM173" s="66"/>
      <c r="FN173" s="66"/>
      <c r="FO173" s="66"/>
      <c r="FP173" s="66"/>
      <c r="FQ173" s="66"/>
      <c r="FR173" s="66"/>
      <c r="FS173" s="66"/>
      <c r="FT173" s="66"/>
      <c r="FU173" s="66"/>
      <c r="FV173" s="66"/>
      <c r="FW173" s="66"/>
      <c r="FX173" s="66"/>
      <c r="FY173" s="66"/>
      <c r="FZ173" s="66"/>
      <c r="GA173" s="66"/>
      <c r="GB173" s="66"/>
      <c r="GC173" s="66"/>
      <c r="GD173" s="66"/>
      <c r="GE173" s="66"/>
      <c r="GF173" s="66"/>
      <c r="GG173" s="66"/>
      <c r="GH173" s="66"/>
      <c r="GI173" s="66"/>
      <c r="GJ173" s="66"/>
      <c r="GK173" s="66"/>
      <c r="GL173" s="66"/>
      <c r="GM173" s="66"/>
      <c r="GN173" s="66"/>
      <c r="GO173" s="66"/>
      <c r="GP173" s="66"/>
      <c r="GQ173" s="66"/>
      <c r="GR173" s="66"/>
      <c r="GS173" s="66"/>
      <c r="GT173" s="66"/>
      <c r="GU173" s="66"/>
      <c r="GV173" s="66"/>
      <c r="GW173" s="66"/>
      <c r="GX173" s="66"/>
      <c r="GY173" s="66"/>
      <c r="GZ173" s="66"/>
      <c r="HA173" s="66"/>
      <c r="HB173" s="66"/>
      <c r="HC173" s="66"/>
      <c r="HD173" s="66"/>
      <c r="HE173" s="66"/>
      <c r="HF173" s="66"/>
      <c r="HG173" s="66"/>
      <c r="HH173" s="66"/>
      <c r="HI173" s="66"/>
      <c r="HJ173" s="66"/>
      <c r="HK173" s="66"/>
      <c r="HL173" s="66"/>
      <c r="HM173" s="66"/>
      <c r="HN173" s="66"/>
      <c r="HO173" s="66"/>
      <c r="HP173" s="66"/>
      <c r="HQ173" s="66"/>
      <c r="HR173" s="66"/>
      <c r="HS173" s="66"/>
      <c r="HT173" s="66"/>
      <c r="HU173" s="66"/>
      <c r="HV173" s="66"/>
      <c r="HW173" s="66"/>
      <c r="HX173" s="66"/>
      <c r="HY173" s="66"/>
      <c r="HZ173" s="66"/>
      <c r="IA173" s="66"/>
      <c r="IB173" s="66"/>
      <c r="IC173" s="66"/>
      <c r="ID173" s="66"/>
      <c r="IE173" s="66"/>
      <c r="IF173" s="66"/>
      <c r="IG173" s="66"/>
      <c r="IH173" s="66"/>
      <c r="II173" s="66"/>
      <c r="IJ173" s="66"/>
      <c r="IK173" s="66"/>
      <c r="IL173" s="66"/>
      <c r="IM173" s="66"/>
      <c r="IN173" s="66"/>
      <c r="IO173" s="66"/>
      <c r="IP173" s="66"/>
      <c r="IQ173" s="66"/>
      <c r="IR173" s="66"/>
      <c r="IS173" s="66"/>
      <c r="IT173" s="66"/>
      <c r="IU173" s="66"/>
    </row>
    <row r="174" spans="1:256" ht="40.5">
      <c r="A174" s="3">
        <v>34</v>
      </c>
      <c r="B174" s="16" t="s">
        <v>1553</v>
      </c>
      <c r="C174" s="17" t="s">
        <v>1554</v>
      </c>
      <c r="D174" s="14" t="s">
        <v>1555</v>
      </c>
      <c r="E174" s="3">
        <v>20</v>
      </c>
      <c r="F174" s="28" t="s">
        <v>1556</v>
      </c>
      <c r="H174" s="9"/>
      <c r="I174" s="21"/>
      <c r="J174" s="21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  <c r="W174" s="66"/>
      <c r="X174" s="66"/>
      <c r="Y174" s="66"/>
      <c r="Z174" s="66"/>
      <c r="AA174" s="66"/>
      <c r="AB174" s="66"/>
      <c r="AC174" s="66"/>
      <c r="AD174" s="66"/>
      <c r="AE174" s="66"/>
      <c r="AF174" s="66"/>
      <c r="AG174" s="66"/>
      <c r="AH174" s="66"/>
      <c r="AI174" s="66"/>
      <c r="AJ174" s="66"/>
      <c r="AK174" s="66"/>
      <c r="AL174" s="66"/>
      <c r="AM174" s="66"/>
      <c r="AN174" s="66"/>
      <c r="AO174" s="66"/>
      <c r="AP174" s="66"/>
      <c r="AQ174" s="66"/>
      <c r="AR174" s="66"/>
      <c r="AS174" s="66"/>
      <c r="AT174" s="66"/>
      <c r="AU174" s="66"/>
      <c r="AV174" s="66"/>
      <c r="AW174" s="66"/>
      <c r="AX174" s="66"/>
      <c r="AY174" s="66"/>
      <c r="AZ174" s="66"/>
      <c r="BA174" s="66"/>
      <c r="BB174" s="66"/>
      <c r="BC174" s="66"/>
      <c r="BD174" s="66"/>
      <c r="BE174" s="66"/>
      <c r="BF174" s="66"/>
      <c r="BG174" s="66"/>
      <c r="BH174" s="66"/>
      <c r="BI174" s="66"/>
      <c r="BJ174" s="66"/>
      <c r="BK174" s="66"/>
      <c r="BL174" s="66"/>
      <c r="BM174" s="66"/>
      <c r="BN174" s="66"/>
      <c r="BO174" s="66"/>
      <c r="BP174" s="66"/>
      <c r="BQ174" s="66"/>
      <c r="BR174" s="66"/>
      <c r="BS174" s="66"/>
      <c r="BT174" s="66"/>
      <c r="BU174" s="66"/>
      <c r="BV174" s="66"/>
      <c r="BW174" s="66"/>
      <c r="BX174" s="66"/>
      <c r="BY174" s="66"/>
      <c r="BZ174" s="66"/>
      <c r="CA174" s="66"/>
      <c r="CB174" s="66"/>
      <c r="CC174" s="66"/>
      <c r="CD174" s="66"/>
      <c r="CE174" s="66"/>
      <c r="CF174" s="66"/>
      <c r="CG174" s="66"/>
      <c r="CH174" s="66"/>
      <c r="CI174" s="66"/>
      <c r="CJ174" s="66"/>
      <c r="CK174" s="66"/>
      <c r="CL174" s="66"/>
      <c r="CM174" s="66"/>
      <c r="CN174" s="66"/>
      <c r="CO174" s="66"/>
      <c r="CP174" s="66"/>
      <c r="CQ174" s="66"/>
      <c r="CR174" s="66"/>
      <c r="CS174" s="66"/>
      <c r="CT174" s="66"/>
      <c r="CU174" s="66"/>
      <c r="CV174" s="66"/>
      <c r="CW174" s="66"/>
      <c r="CX174" s="66"/>
      <c r="CY174" s="66"/>
      <c r="CZ174" s="66"/>
      <c r="DA174" s="66"/>
      <c r="DB174" s="66"/>
      <c r="DC174" s="66"/>
      <c r="DD174" s="66"/>
      <c r="DE174" s="66"/>
      <c r="DF174" s="66"/>
      <c r="DG174" s="66"/>
      <c r="DH174" s="66"/>
      <c r="DI174" s="66"/>
      <c r="DJ174" s="66"/>
      <c r="DK174" s="66"/>
      <c r="DL174" s="66"/>
      <c r="DM174" s="66"/>
      <c r="DN174" s="66"/>
      <c r="DO174" s="66"/>
      <c r="DP174" s="66"/>
      <c r="DQ174" s="66"/>
      <c r="DR174" s="66"/>
      <c r="DS174" s="66"/>
      <c r="DT174" s="66"/>
      <c r="DU174" s="66"/>
      <c r="DV174" s="66"/>
      <c r="DW174" s="66"/>
      <c r="DX174" s="66"/>
      <c r="DY174" s="66"/>
      <c r="DZ174" s="66"/>
      <c r="EA174" s="66"/>
      <c r="EB174" s="66"/>
      <c r="EC174" s="66"/>
      <c r="ED174" s="66"/>
      <c r="EE174" s="66"/>
      <c r="EF174" s="66"/>
      <c r="EG174" s="66"/>
      <c r="EH174" s="66"/>
      <c r="EI174" s="66"/>
      <c r="EJ174" s="66"/>
      <c r="EK174" s="66"/>
      <c r="EL174" s="66"/>
      <c r="EM174" s="66"/>
      <c r="EN174" s="66"/>
      <c r="EO174" s="66"/>
      <c r="EP174" s="66"/>
      <c r="EQ174" s="66"/>
      <c r="ER174" s="66"/>
      <c r="ES174" s="66"/>
      <c r="ET174" s="66"/>
      <c r="EU174" s="66"/>
      <c r="EV174" s="66"/>
      <c r="EW174" s="66"/>
      <c r="EX174" s="66"/>
      <c r="EY174" s="66"/>
      <c r="EZ174" s="66"/>
      <c r="FA174" s="66"/>
      <c r="FB174" s="66"/>
      <c r="FC174" s="66"/>
      <c r="FD174" s="66"/>
      <c r="FE174" s="66"/>
      <c r="FF174" s="66"/>
      <c r="FG174" s="66"/>
      <c r="FH174" s="66"/>
      <c r="FI174" s="66"/>
      <c r="FJ174" s="66"/>
      <c r="FK174" s="66"/>
      <c r="FL174" s="66"/>
      <c r="FM174" s="66"/>
      <c r="FN174" s="66"/>
      <c r="FO174" s="66"/>
      <c r="FP174" s="66"/>
      <c r="FQ174" s="66"/>
      <c r="FR174" s="66"/>
      <c r="FS174" s="66"/>
      <c r="FT174" s="66"/>
      <c r="FU174" s="66"/>
      <c r="FV174" s="66"/>
      <c r="FW174" s="66"/>
      <c r="FX174" s="66"/>
      <c r="FY174" s="66"/>
      <c r="FZ174" s="66"/>
      <c r="GA174" s="66"/>
      <c r="GB174" s="66"/>
      <c r="GC174" s="66"/>
      <c r="GD174" s="66"/>
      <c r="GE174" s="66"/>
      <c r="GF174" s="66"/>
      <c r="GG174" s="66"/>
      <c r="GH174" s="66"/>
      <c r="GI174" s="66"/>
      <c r="GJ174" s="66"/>
      <c r="GK174" s="66"/>
      <c r="GL174" s="66"/>
      <c r="GM174" s="66"/>
      <c r="GN174" s="66"/>
      <c r="GO174" s="66"/>
      <c r="GP174" s="66"/>
      <c r="GQ174" s="66"/>
      <c r="GR174" s="66"/>
      <c r="GS174" s="66"/>
      <c r="GT174" s="66"/>
      <c r="GU174" s="66"/>
      <c r="GV174" s="66"/>
      <c r="GW174" s="66"/>
      <c r="GX174" s="66"/>
      <c r="GY174" s="66"/>
      <c r="GZ174" s="66"/>
      <c r="HA174" s="66"/>
      <c r="HB174" s="66"/>
      <c r="HC174" s="66"/>
      <c r="HD174" s="66"/>
      <c r="HE174" s="66"/>
      <c r="HF174" s="66"/>
      <c r="HG174" s="66"/>
      <c r="HH174" s="66"/>
      <c r="HI174" s="66"/>
      <c r="HJ174" s="66"/>
      <c r="HK174" s="66"/>
      <c r="HL174" s="66"/>
      <c r="HM174" s="66"/>
      <c r="HN174" s="66"/>
      <c r="HO174" s="66"/>
      <c r="HP174" s="66"/>
      <c r="HQ174" s="66"/>
      <c r="HR174" s="66"/>
      <c r="HS174" s="66"/>
      <c r="HT174" s="66"/>
      <c r="HU174" s="66"/>
      <c r="HV174" s="66"/>
      <c r="HW174" s="66"/>
      <c r="HX174" s="66"/>
      <c r="HY174" s="66"/>
      <c r="HZ174" s="66"/>
      <c r="IA174" s="66"/>
      <c r="IB174" s="66"/>
      <c r="IC174" s="66"/>
      <c r="ID174" s="66"/>
      <c r="IE174" s="66"/>
      <c r="IF174" s="66"/>
      <c r="IG174" s="66"/>
      <c r="IH174" s="66"/>
      <c r="II174" s="66"/>
      <c r="IJ174" s="66"/>
      <c r="IK174" s="66"/>
      <c r="IL174" s="66"/>
      <c r="IM174" s="66"/>
      <c r="IN174" s="66"/>
      <c r="IO174" s="66"/>
      <c r="IP174" s="66"/>
      <c r="IQ174" s="66"/>
      <c r="IR174" s="66"/>
      <c r="IS174" s="66"/>
      <c r="IT174" s="66"/>
      <c r="IU174" s="66"/>
    </row>
    <row r="175" spans="1:256" ht="14.25">
      <c r="A175" s="3">
        <v>35</v>
      </c>
      <c r="B175" s="11" t="s">
        <v>1557</v>
      </c>
      <c r="C175" s="17" t="s">
        <v>1558</v>
      </c>
      <c r="D175" s="30" t="s">
        <v>1559</v>
      </c>
      <c r="E175" s="6">
        <v>3</v>
      </c>
      <c r="F175" s="28" t="s">
        <v>1560</v>
      </c>
      <c r="G175" s="31"/>
      <c r="H175" s="5"/>
      <c r="I175" s="74"/>
      <c r="J175" s="74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  <c r="Y175" s="66"/>
      <c r="Z175" s="66"/>
      <c r="AA175" s="66"/>
      <c r="AB175" s="66"/>
      <c r="AC175" s="66"/>
      <c r="AD175" s="66"/>
      <c r="AE175" s="66"/>
      <c r="AF175" s="66"/>
      <c r="AG175" s="66"/>
      <c r="AH175" s="66"/>
      <c r="AI175" s="66"/>
      <c r="AJ175" s="66"/>
      <c r="AK175" s="66"/>
      <c r="AL175" s="66"/>
      <c r="AM175" s="66"/>
      <c r="AN175" s="66"/>
      <c r="AO175" s="66"/>
      <c r="AP175" s="66"/>
      <c r="AQ175" s="66"/>
      <c r="AR175" s="66"/>
      <c r="AS175" s="66"/>
      <c r="AT175" s="66"/>
      <c r="AU175" s="66"/>
      <c r="AV175" s="66"/>
      <c r="AW175" s="66"/>
      <c r="AX175" s="66"/>
      <c r="AY175" s="66"/>
      <c r="AZ175" s="66"/>
      <c r="BA175" s="66"/>
      <c r="BB175" s="66"/>
      <c r="BC175" s="66"/>
      <c r="BD175" s="66"/>
      <c r="BE175" s="66"/>
      <c r="BF175" s="66"/>
      <c r="BG175" s="66"/>
      <c r="BH175" s="66"/>
      <c r="BI175" s="66"/>
      <c r="BJ175" s="66"/>
      <c r="BK175" s="66"/>
      <c r="BL175" s="66"/>
      <c r="BM175" s="66"/>
      <c r="BN175" s="66"/>
      <c r="BO175" s="66"/>
      <c r="BP175" s="66"/>
      <c r="BQ175" s="66"/>
      <c r="BR175" s="66"/>
      <c r="BS175" s="66"/>
      <c r="BT175" s="66"/>
      <c r="BU175" s="66"/>
      <c r="BV175" s="66"/>
      <c r="BW175" s="66"/>
      <c r="BX175" s="66"/>
      <c r="BY175" s="66"/>
      <c r="BZ175" s="66"/>
      <c r="CA175" s="66"/>
      <c r="CB175" s="66"/>
      <c r="CC175" s="66"/>
      <c r="CD175" s="66"/>
      <c r="CE175" s="66"/>
      <c r="CF175" s="66"/>
      <c r="CG175" s="66"/>
      <c r="CH175" s="66"/>
      <c r="CI175" s="66"/>
      <c r="CJ175" s="66"/>
      <c r="CK175" s="66"/>
      <c r="CL175" s="66"/>
      <c r="CM175" s="66"/>
      <c r="CN175" s="66"/>
      <c r="CO175" s="66"/>
      <c r="CP175" s="66"/>
      <c r="CQ175" s="66"/>
      <c r="CR175" s="66"/>
      <c r="CS175" s="66"/>
      <c r="CT175" s="66"/>
      <c r="CU175" s="66"/>
      <c r="CV175" s="66"/>
      <c r="CW175" s="66"/>
      <c r="CX175" s="66"/>
      <c r="CY175" s="66"/>
      <c r="CZ175" s="66"/>
      <c r="DA175" s="66"/>
      <c r="DB175" s="66"/>
      <c r="DC175" s="66"/>
      <c r="DD175" s="66"/>
      <c r="DE175" s="66"/>
      <c r="DF175" s="66"/>
      <c r="DG175" s="66"/>
      <c r="DH175" s="66"/>
      <c r="DI175" s="66"/>
      <c r="DJ175" s="66"/>
      <c r="DK175" s="66"/>
      <c r="DL175" s="66"/>
      <c r="DM175" s="66"/>
      <c r="DN175" s="66"/>
      <c r="DO175" s="66"/>
      <c r="DP175" s="66"/>
      <c r="DQ175" s="66"/>
      <c r="DR175" s="66"/>
      <c r="DS175" s="66"/>
      <c r="DT175" s="66"/>
      <c r="DU175" s="66"/>
      <c r="DV175" s="66"/>
      <c r="DW175" s="66"/>
      <c r="DX175" s="66"/>
      <c r="DY175" s="66"/>
      <c r="DZ175" s="66"/>
      <c r="EA175" s="66"/>
      <c r="EB175" s="66"/>
      <c r="EC175" s="66"/>
      <c r="ED175" s="66"/>
      <c r="EE175" s="66"/>
      <c r="EF175" s="66"/>
      <c r="EG175" s="66"/>
      <c r="EH175" s="66"/>
      <c r="EI175" s="66"/>
      <c r="EJ175" s="66"/>
      <c r="EK175" s="66"/>
      <c r="EL175" s="66"/>
      <c r="EM175" s="66"/>
      <c r="EN175" s="66"/>
      <c r="EO175" s="66"/>
      <c r="EP175" s="66"/>
      <c r="EQ175" s="66"/>
      <c r="ER175" s="66"/>
      <c r="ES175" s="66"/>
      <c r="ET175" s="66"/>
      <c r="EU175" s="66"/>
      <c r="EV175" s="66"/>
      <c r="EW175" s="66"/>
      <c r="EX175" s="66"/>
      <c r="EY175" s="66"/>
      <c r="EZ175" s="66"/>
      <c r="FA175" s="66"/>
      <c r="FB175" s="66"/>
      <c r="FC175" s="66"/>
      <c r="FD175" s="66"/>
      <c r="FE175" s="66"/>
      <c r="FF175" s="66"/>
      <c r="FG175" s="66"/>
      <c r="FH175" s="66"/>
      <c r="FI175" s="66"/>
      <c r="FJ175" s="66"/>
      <c r="FK175" s="66"/>
      <c r="FL175" s="66"/>
      <c r="FM175" s="66"/>
      <c r="FN175" s="66"/>
      <c r="FO175" s="66"/>
      <c r="FP175" s="66"/>
      <c r="FQ175" s="66"/>
      <c r="FR175" s="66"/>
      <c r="FS175" s="66"/>
      <c r="FT175" s="66"/>
      <c r="FU175" s="66"/>
      <c r="FV175" s="66"/>
      <c r="FW175" s="66"/>
      <c r="FX175" s="66"/>
      <c r="FY175" s="66"/>
      <c r="FZ175" s="66"/>
      <c r="GA175" s="66"/>
      <c r="GB175" s="66"/>
      <c r="GC175" s="66"/>
      <c r="GD175" s="66"/>
      <c r="GE175" s="66"/>
      <c r="GF175" s="66"/>
      <c r="GG175" s="66"/>
      <c r="GH175" s="66"/>
      <c r="GI175" s="66"/>
      <c r="GJ175" s="66"/>
      <c r="GK175" s="66"/>
      <c r="GL175" s="66"/>
      <c r="GM175" s="66"/>
      <c r="GN175" s="66"/>
      <c r="GO175" s="66"/>
      <c r="GP175" s="66"/>
      <c r="GQ175" s="66"/>
      <c r="GR175" s="66"/>
      <c r="GS175" s="66"/>
      <c r="GT175" s="66"/>
      <c r="GU175" s="66"/>
      <c r="GV175" s="66"/>
      <c r="GW175" s="66"/>
      <c r="GX175" s="66"/>
      <c r="GY175" s="66"/>
      <c r="GZ175" s="66"/>
      <c r="HA175" s="66"/>
      <c r="HB175" s="66"/>
      <c r="HC175" s="66"/>
      <c r="HD175" s="66"/>
      <c r="HE175" s="66"/>
      <c r="HF175" s="66"/>
      <c r="HG175" s="66"/>
      <c r="HH175" s="66"/>
      <c r="HI175" s="66"/>
      <c r="HJ175" s="66"/>
      <c r="HK175" s="66"/>
      <c r="HL175" s="66"/>
      <c r="HM175" s="66"/>
      <c r="HN175" s="66"/>
      <c r="HO175" s="66"/>
      <c r="HP175" s="66"/>
      <c r="HQ175" s="66"/>
      <c r="HR175" s="66"/>
      <c r="HS175" s="66"/>
      <c r="HT175" s="66"/>
      <c r="HU175" s="66"/>
      <c r="HV175" s="66"/>
      <c r="HW175" s="66"/>
      <c r="HX175" s="66"/>
      <c r="HY175" s="66"/>
      <c r="HZ175" s="66"/>
      <c r="IA175" s="66"/>
      <c r="IB175" s="66"/>
      <c r="IC175" s="66"/>
      <c r="ID175" s="66"/>
      <c r="IE175" s="66"/>
      <c r="IF175" s="66"/>
      <c r="IG175" s="66"/>
      <c r="IH175" s="66"/>
      <c r="II175" s="66"/>
      <c r="IJ175" s="66"/>
      <c r="IK175" s="66"/>
      <c r="IL175" s="66"/>
      <c r="IM175" s="66"/>
      <c r="IN175" s="66"/>
      <c r="IO175" s="66"/>
      <c r="IP175" s="66"/>
      <c r="IQ175" s="66"/>
      <c r="IR175" s="66"/>
      <c r="IS175" s="66"/>
      <c r="IT175" s="66"/>
      <c r="IU175" s="66"/>
    </row>
    <row r="176" spans="1:256" ht="27">
      <c r="A176" s="3">
        <v>36</v>
      </c>
      <c r="B176" s="11" t="s">
        <v>1561</v>
      </c>
      <c r="C176" s="17" t="s">
        <v>1562</v>
      </c>
      <c r="D176" s="30">
        <v>1</v>
      </c>
      <c r="E176" s="6">
        <v>1</v>
      </c>
      <c r="F176" s="28" t="s">
        <v>717</v>
      </c>
      <c r="G176" s="31" t="s">
        <v>1563</v>
      </c>
      <c r="H176" s="5"/>
      <c r="I176" s="74"/>
      <c r="J176" s="74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  <c r="Y176" s="66"/>
      <c r="Z176" s="66"/>
      <c r="AA176" s="66"/>
      <c r="AB176" s="66"/>
      <c r="AC176" s="66"/>
      <c r="AD176" s="66"/>
      <c r="AE176" s="66"/>
      <c r="AF176" s="66"/>
      <c r="AG176" s="66"/>
      <c r="AH176" s="66"/>
      <c r="AI176" s="66"/>
      <c r="AJ176" s="66"/>
      <c r="AK176" s="66"/>
      <c r="AL176" s="66"/>
      <c r="AM176" s="66"/>
      <c r="AN176" s="66"/>
      <c r="AO176" s="66"/>
      <c r="AP176" s="66"/>
      <c r="AQ176" s="66"/>
      <c r="AR176" s="66"/>
      <c r="AS176" s="66"/>
      <c r="AT176" s="66"/>
      <c r="AU176" s="66"/>
      <c r="AV176" s="66"/>
      <c r="AW176" s="66"/>
      <c r="AX176" s="66"/>
      <c r="AY176" s="66"/>
      <c r="AZ176" s="66"/>
      <c r="BA176" s="66"/>
      <c r="BB176" s="66"/>
      <c r="BC176" s="66"/>
      <c r="BD176" s="66"/>
      <c r="BE176" s="66"/>
      <c r="BF176" s="66"/>
      <c r="BG176" s="66"/>
      <c r="BH176" s="66"/>
      <c r="BI176" s="66"/>
      <c r="BJ176" s="66"/>
      <c r="BK176" s="66"/>
      <c r="BL176" s="66"/>
      <c r="BM176" s="66"/>
      <c r="BN176" s="66"/>
      <c r="BO176" s="66"/>
      <c r="BP176" s="66"/>
      <c r="BQ176" s="66"/>
      <c r="BR176" s="66"/>
      <c r="BS176" s="66"/>
      <c r="BT176" s="66"/>
      <c r="BU176" s="66"/>
      <c r="BV176" s="66"/>
      <c r="BW176" s="66"/>
      <c r="BX176" s="66"/>
      <c r="BY176" s="66"/>
      <c r="BZ176" s="66"/>
      <c r="CA176" s="66"/>
      <c r="CB176" s="66"/>
      <c r="CC176" s="66"/>
      <c r="CD176" s="66"/>
      <c r="CE176" s="66"/>
      <c r="CF176" s="66"/>
      <c r="CG176" s="66"/>
      <c r="CH176" s="66"/>
      <c r="CI176" s="66"/>
      <c r="CJ176" s="66"/>
      <c r="CK176" s="66"/>
      <c r="CL176" s="66"/>
      <c r="CM176" s="66"/>
      <c r="CN176" s="66"/>
      <c r="CO176" s="66"/>
      <c r="CP176" s="66"/>
      <c r="CQ176" s="66"/>
      <c r="CR176" s="66"/>
      <c r="CS176" s="66"/>
      <c r="CT176" s="66"/>
      <c r="CU176" s="66"/>
      <c r="CV176" s="66"/>
      <c r="CW176" s="66"/>
      <c r="CX176" s="66"/>
      <c r="CY176" s="66"/>
      <c r="CZ176" s="66"/>
      <c r="DA176" s="66"/>
      <c r="DB176" s="66"/>
      <c r="DC176" s="66"/>
      <c r="DD176" s="66"/>
      <c r="DE176" s="66"/>
      <c r="DF176" s="66"/>
      <c r="DG176" s="66"/>
      <c r="DH176" s="66"/>
      <c r="DI176" s="66"/>
      <c r="DJ176" s="66"/>
      <c r="DK176" s="66"/>
      <c r="DL176" s="66"/>
      <c r="DM176" s="66"/>
      <c r="DN176" s="66"/>
      <c r="DO176" s="66"/>
      <c r="DP176" s="66"/>
      <c r="DQ176" s="66"/>
      <c r="DR176" s="66"/>
      <c r="DS176" s="66"/>
      <c r="DT176" s="66"/>
      <c r="DU176" s="66"/>
      <c r="DV176" s="66"/>
      <c r="DW176" s="66"/>
      <c r="DX176" s="66"/>
      <c r="DY176" s="66"/>
      <c r="DZ176" s="66"/>
      <c r="EA176" s="66"/>
      <c r="EB176" s="66"/>
      <c r="EC176" s="66"/>
      <c r="ED176" s="66"/>
      <c r="EE176" s="66"/>
      <c r="EF176" s="66"/>
      <c r="EG176" s="66"/>
      <c r="EH176" s="66"/>
      <c r="EI176" s="66"/>
      <c r="EJ176" s="66"/>
      <c r="EK176" s="66"/>
      <c r="EL176" s="66"/>
      <c r="EM176" s="66"/>
      <c r="EN176" s="66"/>
      <c r="EO176" s="66"/>
      <c r="EP176" s="66"/>
      <c r="EQ176" s="66"/>
      <c r="ER176" s="66"/>
      <c r="ES176" s="66"/>
      <c r="ET176" s="66"/>
      <c r="EU176" s="66"/>
      <c r="EV176" s="66"/>
      <c r="EW176" s="66"/>
      <c r="EX176" s="66"/>
      <c r="EY176" s="66"/>
      <c r="EZ176" s="66"/>
      <c r="FA176" s="66"/>
      <c r="FB176" s="66"/>
      <c r="FC176" s="66"/>
      <c r="FD176" s="66"/>
      <c r="FE176" s="66"/>
      <c r="FF176" s="66"/>
      <c r="FG176" s="66"/>
      <c r="FH176" s="66"/>
      <c r="FI176" s="66"/>
      <c r="FJ176" s="66"/>
      <c r="FK176" s="66"/>
      <c r="FL176" s="66"/>
      <c r="FM176" s="66"/>
      <c r="FN176" s="66"/>
      <c r="FO176" s="66"/>
      <c r="FP176" s="66"/>
      <c r="FQ176" s="66"/>
      <c r="FR176" s="66"/>
      <c r="FS176" s="66"/>
      <c r="FT176" s="66"/>
      <c r="FU176" s="66"/>
      <c r="FV176" s="66"/>
      <c r="FW176" s="66"/>
      <c r="FX176" s="66"/>
      <c r="FY176" s="66"/>
      <c r="FZ176" s="66"/>
      <c r="GA176" s="66"/>
      <c r="GB176" s="66"/>
      <c r="GC176" s="66"/>
      <c r="GD176" s="66"/>
      <c r="GE176" s="66"/>
      <c r="GF176" s="66"/>
      <c r="GG176" s="66"/>
      <c r="GH176" s="66"/>
      <c r="GI176" s="66"/>
      <c r="GJ176" s="66"/>
      <c r="GK176" s="66"/>
      <c r="GL176" s="66"/>
      <c r="GM176" s="66"/>
      <c r="GN176" s="66"/>
      <c r="GO176" s="66"/>
      <c r="GP176" s="66"/>
      <c r="GQ176" s="66"/>
      <c r="GR176" s="66"/>
      <c r="GS176" s="66"/>
      <c r="GT176" s="66"/>
      <c r="GU176" s="66"/>
      <c r="GV176" s="66"/>
      <c r="GW176" s="66"/>
      <c r="GX176" s="66"/>
      <c r="GY176" s="66"/>
      <c r="GZ176" s="66"/>
      <c r="HA176" s="66"/>
      <c r="HB176" s="66"/>
      <c r="HC176" s="66"/>
      <c r="HD176" s="66"/>
      <c r="HE176" s="66"/>
      <c r="HF176" s="66"/>
      <c r="HG176" s="66"/>
      <c r="HH176" s="66"/>
      <c r="HI176" s="66"/>
      <c r="HJ176" s="66"/>
      <c r="HK176" s="66"/>
      <c r="HL176" s="66"/>
      <c r="HM176" s="66"/>
      <c r="HN176" s="66"/>
      <c r="HO176" s="66"/>
      <c r="HP176" s="66"/>
      <c r="HQ176" s="66"/>
      <c r="HR176" s="66"/>
      <c r="HS176" s="66"/>
      <c r="HT176" s="66"/>
      <c r="HU176" s="66"/>
      <c r="HV176" s="66"/>
      <c r="HW176" s="66"/>
      <c r="HX176" s="66"/>
      <c r="HY176" s="66"/>
      <c r="HZ176" s="66"/>
      <c r="IA176" s="66"/>
      <c r="IB176" s="66"/>
      <c r="IC176" s="66"/>
      <c r="ID176" s="66"/>
      <c r="IE176" s="66"/>
      <c r="IF176" s="66"/>
      <c r="IG176" s="66"/>
      <c r="IH176" s="66"/>
      <c r="II176" s="66"/>
      <c r="IJ176" s="66"/>
      <c r="IK176" s="66"/>
      <c r="IL176" s="66"/>
      <c r="IM176" s="66"/>
      <c r="IN176" s="66"/>
      <c r="IO176" s="66"/>
      <c r="IP176" s="66"/>
      <c r="IQ176" s="66"/>
      <c r="IR176" s="66"/>
      <c r="IS176" s="66"/>
      <c r="IT176" s="66"/>
      <c r="IU176" s="66"/>
    </row>
    <row r="177" spans="1:256" ht="27">
      <c r="A177" s="3">
        <v>37</v>
      </c>
      <c r="B177" s="48" t="s">
        <v>1564</v>
      </c>
      <c r="C177" s="39" t="s">
        <v>1380</v>
      </c>
      <c r="D177" s="22">
        <v>0</v>
      </c>
      <c r="E177" s="70">
        <v>5</v>
      </c>
      <c r="F177" s="71" t="s">
        <v>1565</v>
      </c>
      <c r="G177" s="23" t="s">
        <v>1566</v>
      </c>
      <c r="H177" s="24"/>
      <c r="I177" s="66"/>
      <c r="J177" s="66"/>
      <c r="K177" s="66"/>
      <c r="L177" s="66"/>
      <c r="M177" s="66"/>
      <c r="N177" s="66"/>
      <c r="O177" s="66"/>
      <c r="P177" s="66"/>
      <c r="Q177" s="66"/>
      <c r="R177" s="66"/>
      <c r="S177" s="66"/>
      <c r="T177" s="66"/>
      <c r="U177" s="66"/>
      <c r="V177" s="66"/>
      <c r="W177" s="66"/>
      <c r="X177" s="66"/>
      <c r="Y177" s="66"/>
      <c r="Z177" s="66"/>
      <c r="AA177" s="66"/>
      <c r="AB177" s="66"/>
      <c r="AC177" s="66"/>
      <c r="AD177" s="66"/>
      <c r="AE177" s="66"/>
      <c r="AF177" s="66"/>
      <c r="AG177" s="66"/>
      <c r="AH177" s="66"/>
      <c r="AI177" s="66"/>
      <c r="AJ177" s="66"/>
      <c r="AK177" s="66"/>
      <c r="AL177" s="66"/>
      <c r="AM177" s="66"/>
      <c r="AN177" s="66"/>
      <c r="AO177" s="66"/>
      <c r="AP177" s="66"/>
      <c r="AQ177" s="66"/>
      <c r="AR177" s="66"/>
      <c r="AS177" s="66"/>
      <c r="AT177" s="66"/>
      <c r="AU177" s="66"/>
      <c r="AV177" s="66"/>
      <c r="AW177" s="66"/>
      <c r="AX177" s="66"/>
      <c r="AY177" s="66"/>
      <c r="AZ177" s="66"/>
      <c r="BA177" s="66"/>
      <c r="BB177" s="66"/>
      <c r="BC177" s="66"/>
      <c r="BD177" s="66"/>
      <c r="BE177" s="66"/>
      <c r="BF177" s="66"/>
      <c r="BG177" s="66"/>
      <c r="BH177" s="66"/>
      <c r="BI177" s="66"/>
      <c r="BJ177" s="66"/>
      <c r="BK177" s="66"/>
      <c r="BL177" s="66"/>
      <c r="BM177" s="66"/>
      <c r="BN177" s="66"/>
      <c r="BO177" s="66"/>
      <c r="BP177" s="66"/>
      <c r="BQ177" s="66"/>
      <c r="BR177" s="66"/>
      <c r="BS177" s="66"/>
      <c r="BT177" s="66"/>
      <c r="BU177" s="66"/>
      <c r="BV177" s="66"/>
      <c r="BW177" s="66"/>
      <c r="BX177" s="66"/>
      <c r="BY177" s="66"/>
      <c r="BZ177" s="66"/>
      <c r="CA177" s="66"/>
      <c r="CB177" s="66"/>
      <c r="CC177" s="66"/>
      <c r="CD177" s="66"/>
      <c r="CE177" s="66"/>
      <c r="CF177" s="66"/>
      <c r="CG177" s="66"/>
      <c r="CH177" s="66"/>
      <c r="CI177" s="66"/>
      <c r="CJ177" s="66"/>
      <c r="CK177" s="66"/>
      <c r="CL177" s="66"/>
      <c r="CM177" s="66"/>
      <c r="CN177" s="66"/>
      <c r="CO177" s="66"/>
      <c r="CP177" s="66"/>
      <c r="CQ177" s="66"/>
      <c r="CR177" s="66"/>
      <c r="CS177" s="66"/>
      <c r="CT177" s="66"/>
      <c r="CU177" s="66"/>
      <c r="CV177" s="66"/>
      <c r="CW177" s="66"/>
      <c r="CX177" s="66"/>
      <c r="CY177" s="66"/>
      <c r="CZ177" s="66"/>
      <c r="DA177" s="66"/>
      <c r="DB177" s="66"/>
      <c r="DC177" s="66"/>
      <c r="DD177" s="66"/>
      <c r="DE177" s="66"/>
      <c r="DF177" s="66"/>
      <c r="DG177" s="66"/>
      <c r="DH177" s="66"/>
      <c r="DI177" s="66"/>
      <c r="DJ177" s="66"/>
      <c r="DK177" s="66"/>
      <c r="DL177" s="66"/>
      <c r="DM177" s="66"/>
      <c r="DN177" s="66"/>
      <c r="DO177" s="66"/>
      <c r="DP177" s="66"/>
      <c r="DQ177" s="66"/>
      <c r="DR177" s="66"/>
      <c r="DS177" s="66"/>
      <c r="DT177" s="66"/>
      <c r="DU177" s="66"/>
      <c r="DV177" s="66"/>
      <c r="DW177" s="66"/>
      <c r="DX177" s="66"/>
      <c r="DY177" s="66"/>
      <c r="DZ177" s="66"/>
      <c r="EA177" s="66"/>
      <c r="EB177" s="66"/>
      <c r="EC177" s="66"/>
      <c r="ED177" s="66"/>
      <c r="EE177" s="66"/>
      <c r="EF177" s="66"/>
      <c r="EG177" s="66"/>
      <c r="EH177" s="66"/>
      <c r="EI177" s="66"/>
      <c r="EJ177" s="66"/>
      <c r="EK177" s="66"/>
      <c r="EL177" s="66"/>
      <c r="EM177" s="66"/>
      <c r="EN177" s="66"/>
      <c r="EO177" s="66"/>
      <c r="EP177" s="66"/>
      <c r="EQ177" s="66"/>
      <c r="ER177" s="66"/>
      <c r="ES177" s="66"/>
      <c r="ET177" s="66"/>
      <c r="EU177" s="66"/>
      <c r="EV177" s="66"/>
      <c r="EW177" s="66"/>
      <c r="EX177" s="66"/>
      <c r="EY177" s="66"/>
      <c r="EZ177" s="66"/>
      <c r="FA177" s="66"/>
      <c r="FB177" s="66"/>
      <c r="FC177" s="66"/>
      <c r="FD177" s="66"/>
      <c r="FE177" s="66"/>
      <c r="FF177" s="66"/>
      <c r="FG177" s="66"/>
      <c r="FH177" s="66"/>
      <c r="FI177" s="66"/>
      <c r="FJ177" s="66"/>
      <c r="FK177" s="66"/>
      <c r="FL177" s="66"/>
      <c r="FM177" s="66"/>
      <c r="FN177" s="66"/>
      <c r="FO177" s="66"/>
      <c r="FP177" s="66"/>
      <c r="FQ177" s="66"/>
      <c r="FR177" s="66"/>
      <c r="FS177" s="66"/>
      <c r="FT177" s="66"/>
      <c r="FU177" s="66"/>
      <c r="FV177" s="66"/>
      <c r="FW177" s="66"/>
      <c r="FX177" s="66"/>
      <c r="FY177" s="66"/>
      <c r="FZ177" s="66"/>
      <c r="GA177" s="66"/>
      <c r="GB177" s="66"/>
      <c r="GC177" s="66"/>
      <c r="GD177" s="66"/>
      <c r="GE177" s="66"/>
      <c r="GF177" s="66"/>
      <c r="GG177" s="66"/>
      <c r="GH177" s="66"/>
      <c r="GI177" s="66"/>
      <c r="GJ177" s="66"/>
      <c r="GK177" s="66"/>
      <c r="GL177" s="66"/>
      <c r="GM177" s="66"/>
      <c r="GN177" s="66"/>
      <c r="GO177" s="66"/>
      <c r="GP177" s="66"/>
      <c r="GQ177" s="66"/>
      <c r="GR177" s="66"/>
      <c r="GS177" s="66"/>
      <c r="GT177" s="66"/>
      <c r="GU177" s="66"/>
      <c r="GV177" s="66"/>
      <c r="GW177" s="66"/>
      <c r="GX177" s="66"/>
      <c r="GY177" s="66"/>
      <c r="GZ177" s="66"/>
      <c r="HA177" s="66"/>
      <c r="HB177" s="66"/>
      <c r="HC177" s="66"/>
      <c r="HD177" s="66"/>
      <c r="HE177" s="66"/>
      <c r="HF177" s="66"/>
      <c r="HG177" s="66"/>
      <c r="HH177" s="66"/>
      <c r="HI177" s="66"/>
      <c r="HJ177" s="66"/>
      <c r="HK177" s="66"/>
      <c r="HL177" s="66"/>
      <c r="HM177" s="66"/>
      <c r="HN177" s="66"/>
      <c r="HO177" s="66"/>
      <c r="HP177" s="66"/>
      <c r="HQ177" s="66"/>
      <c r="HR177" s="66"/>
      <c r="HS177" s="66"/>
      <c r="HT177" s="66"/>
      <c r="HU177" s="66"/>
      <c r="HV177" s="66"/>
      <c r="HW177" s="66"/>
      <c r="HX177" s="66"/>
      <c r="HY177" s="66"/>
      <c r="HZ177" s="66"/>
      <c r="IA177" s="66"/>
      <c r="IB177" s="66"/>
      <c r="IC177" s="66"/>
      <c r="ID177" s="66"/>
      <c r="IE177" s="66"/>
      <c r="IF177" s="66"/>
      <c r="IG177" s="66"/>
      <c r="IH177" s="66"/>
      <c r="II177" s="66"/>
      <c r="IJ177" s="66"/>
      <c r="IK177" s="66"/>
      <c r="IL177" s="66"/>
      <c r="IM177" s="66"/>
      <c r="IN177" s="66"/>
      <c r="IO177" s="66"/>
      <c r="IP177" s="66"/>
      <c r="IQ177" s="66"/>
      <c r="IR177" s="66"/>
      <c r="IS177" s="66"/>
      <c r="IT177" s="66"/>
      <c r="IU177" s="66"/>
    </row>
    <row r="178" spans="1:256" ht="99.75">
      <c r="A178" s="3">
        <v>38</v>
      </c>
      <c r="B178" s="48" t="s">
        <v>1567</v>
      </c>
      <c r="C178" s="39" t="s">
        <v>1568</v>
      </c>
      <c r="D178" s="22">
        <v>4</v>
      </c>
      <c r="E178" s="70"/>
      <c r="F178" s="71" t="s">
        <v>1569</v>
      </c>
      <c r="G178" s="23" t="s">
        <v>1324</v>
      </c>
      <c r="H178" s="24" t="s">
        <v>1570</v>
      </c>
      <c r="I178" s="66" t="s">
        <v>1233</v>
      </c>
      <c r="J178" s="86">
        <v>41744</v>
      </c>
      <c r="K178" s="66"/>
      <c r="L178" s="66"/>
      <c r="M178" s="66"/>
      <c r="N178" s="66"/>
      <c r="O178" s="66"/>
      <c r="P178" s="66"/>
      <c r="Q178" s="66"/>
      <c r="R178" s="66"/>
      <c r="S178" s="66"/>
      <c r="T178" s="66"/>
      <c r="U178" s="66"/>
      <c r="V178" s="66"/>
      <c r="W178" s="66"/>
      <c r="X178" s="66"/>
      <c r="Y178" s="66"/>
      <c r="Z178" s="66"/>
      <c r="AA178" s="66"/>
      <c r="AB178" s="66"/>
      <c r="AC178" s="66"/>
      <c r="AD178" s="66"/>
      <c r="AE178" s="66"/>
      <c r="AF178" s="66"/>
      <c r="AG178" s="66"/>
      <c r="AH178" s="66"/>
      <c r="AI178" s="66"/>
      <c r="AJ178" s="66"/>
      <c r="AK178" s="66"/>
      <c r="AL178" s="66"/>
      <c r="AM178" s="66"/>
      <c r="AN178" s="66"/>
      <c r="AO178" s="66"/>
      <c r="AP178" s="66"/>
      <c r="AQ178" s="66"/>
      <c r="AR178" s="66"/>
      <c r="AS178" s="66"/>
      <c r="AT178" s="66"/>
      <c r="AU178" s="66"/>
      <c r="AV178" s="66"/>
      <c r="AW178" s="66"/>
      <c r="AX178" s="66"/>
      <c r="AY178" s="66"/>
      <c r="AZ178" s="66"/>
      <c r="BA178" s="66"/>
      <c r="BB178" s="66"/>
      <c r="BC178" s="66"/>
      <c r="BD178" s="66"/>
      <c r="BE178" s="66"/>
      <c r="BF178" s="66"/>
      <c r="BG178" s="66"/>
      <c r="BH178" s="66"/>
      <c r="BI178" s="66"/>
      <c r="BJ178" s="66"/>
      <c r="BK178" s="66"/>
      <c r="BL178" s="66"/>
      <c r="BM178" s="66"/>
      <c r="BN178" s="66"/>
      <c r="BO178" s="66"/>
      <c r="BP178" s="66"/>
      <c r="BQ178" s="66"/>
      <c r="BR178" s="66"/>
      <c r="BS178" s="66"/>
      <c r="BT178" s="66"/>
      <c r="BU178" s="66"/>
      <c r="BV178" s="66"/>
      <c r="BW178" s="66"/>
      <c r="BX178" s="66"/>
      <c r="BY178" s="66"/>
      <c r="BZ178" s="66"/>
      <c r="CA178" s="66"/>
      <c r="CB178" s="66"/>
      <c r="CC178" s="66"/>
      <c r="CD178" s="66"/>
      <c r="CE178" s="66"/>
      <c r="CF178" s="66"/>
      <c r="CG178" s="66"/>
      <c r="CH178" s="66"/>
      <c r="CI178" s="66"/>
      <c r="CJ178" s="66"/>
      <c r="CK178" s="66"/>
      <c r="CL178" s="66"/>
      <c r="CM178" s="66"/>
      <c r="CN178" s="66"/>
      <c r="CO178" s="66"/>
      <c r="CP178" s="66"/>
      <c r="CQ178" s="66"/>
      <c r="CR178" s="66"/>
      <c r="CS178" s="66"/>
      <c r="CT178" s="66"/>
      <c r="CU178" s="66"/>
      <c r="CV178" s="66"/>
      <c r="CW178" s="66"/>
      <c r="CX178" s="66"/>
      <c r="CY178" s="66"/>
      <c r="CZ178" s="66"/>
      <c r="DA178" s="66"/>
      <c r="DB178" s="66"/>
      <c r="DC178" s="66"/>
      <c r="DD178" s="66"/>
      <c r="DE178" s="66"/>
      <c r="DF178" s="66"/>
      <c r="DG178" s="66"/>
      <c r="DH178" s="66"/>
      <c r="DI178" s="66"/>
      <c r="DJ178" s="66"/>
      <c r="DK178" s="66"/>
      <c r="DL178" s="66"/>
      <c r="DM178" s="66"/>
      <c r="DN178" s="66"/>
      <c r="DO178" s="66"/>
      <c r="DP178" s="66"/>
      <c r="DQ178" s="66"/>
      <c r="DR178" s="66"/>
      <c r="DS178" s="66"/>
      <c r="DT178" s="66"/>
      <c r="DU178" s="66"/>
      <c r="DV178" s="66"/>
      <c r="DW178" s="66"/>
      <c r="DX178" s="66"/>
      <c r="DY178" s="66"/>
      <c r="DZ178" s="66"/>
      <c r="EA178" s="66"/>
      <c r="EB178" s="66"/>
      <c r="EC178" s="66"/>
      <c r="ED178" s="66"/>
      <c r="EE178" s="66"/>
      <c r="EF178" s="66"/>
      <c r="EG178" s="66"/>
      <c r="EH178" s="66"/>
      <c r="EI178" s="66"/>
      <c r="EJ178" s="66"/>
      <c r="EK178" s="66"/>
      <c r="EL178" s="66"/>
      <c r="EM178" s="66"/>
      <c r="EN178" s="66"/>
      <c r="EO178" s="66"/>
      <c r="EP178" s="66"/>
      <c r="EQ178" s="66"/>
      <c r="ER178" s="66"/>
      <c r="ES178" s="66"/>
      <c r="ET178" s="66"/>
      <c r="EU178" s="66"/>
      <c r="EV178" s="66"/>
      <c r="EW178" s="66"/>
      <c r="EX178" s="66"/>
      <c r="EY178" s="66"/>
      <c r="EZ178" s="66"/>
      <c r="FA178" s="66"/>
      <c r="FB178" s="66"/>
      <c r="FC178" s="66"/>
      <c r="FD178" s="66"/>
      <c r="FE178" s="66"/>
      <c r="FF178" s="66"/>
      <c r="FG178" s="66"/>
      <c r="FH178" s="66"/>
      <c r="FI178" s="66"/>
      <c r="FJ178" s="66"/>
      <c r="FK178" s="66"/>
      <c r="FL178" s="66"/>
      <c r="FM178" s="66"/>
      <c r="FN178" s="66"/>
      <c r="FO178" s="66"/>
      <c r="FP178" s="66"/>
      <c r="FQ178" s="66"/>
      <c r="FR178" s="66"/>
      <c r="FS178" s="66"/>
      <c r="FT178" s="66"/>
      <c r="FU178" s="66"/>
      <c r="FV178" s="66"/>
      <c r="FW178" s="66"/>
      <c r="FX178" s="66"/>
      <c r="FY178" s="66"/>
      <c r="FZ178" s="66"/>
      <c r="GA178" s="66"/>
      <c r="GB178" s="66"/>
      <c r="GC178" s="66"/>
      <c r="GD178" s="66"/>
      <c r="GE178" s="66"/>
      <c r="GF178" s="66"/>
      <c r="GG178" s="66"/>
      <c r="GH178" s="66"/>
      <c r="GI178" s="66"/>
      <c r="GJ178" s="66"/>
      <c r="GK178" s="66"/>
      <c r="GL178" s="66"/>
      <c r="GM178" s="66"/>
      <c r="GN178" s="66"/>
      <c r="GO178" s="66"/>
      <c r="GP178" s="66"/>
      <c r="GQ178" s="66"/>
      <c r="GR178" s="66"/>
      <c r="GS178" s="66"/>
      <c r="GT178" s="66"/>
      <c r="GU178" s="66"/>
      <c r="GV178" s="66"/>
      <c r="GW178" s="66"/>
      <c r="GX178" s="66"/>
      <c r="GY178" s="66"/>
      <c r="GZ178" s="66"/>
      <c r="HA178" s="66"/>
      <c r="HB178" s="66"/>
      <c r="HC178" s="66"/>
      <c r="HD178" s="66"/>
      <c r="HE178" s="66"/>
      <c r="HF178" s="66"/>
      <c r="HG178" s="66"/>
      <c r="HH178" s="66"/>
      <c r="HI178" s="66"/>
      <c r="HJ178" s="66"/>
      <c r="HK178" s="66"/>
      <c r="HL178" s="66"/>
      <c r="HM178" s="66"/>
      <c r="HN178" s="66"/>
      <c r="HO178" s="66"/>
      <c r="HP178" s="66"/>
      <c r="HQ178" s="66"/>
      <c r="HR178" s="66"/>
      <c r="HS178" s="66"/>
      <c r="HT178" s="66"/>
      <c r="HU178" s="66"/>
      <c r="HV178" s="66"/>
      <c r="HW178" s="66"/>
      <c r="HX178" s="66"/>
      <c r="HY178" s="66"/>
      <c r="HZ178" s="66"/>
      <c r="IA178" s="66"/>
      <c r="IB178" s="66"/>
      <c r="IC178" s="66"/>
      <c r="ID178" s="66"/>
      <c r="IE178" s="66"/>
      <c r="IF178" s="66"/>
      <c r="IG178" s="66"/>
      <c r="IH178" s="66"/>
      <c r="II178" s="66"/>
      <c r="IJ178" s="66"/>
      <c r="IK178" s="66"/>
      <c r="IL178" s="66"/>
      <c r="IM178" s="66"/>
      <c r="IN178" s="66"/>
      <c r="IO178" s="66"/>
      <c r="IP178" s="66"/>
      <c r="IQ178" s="66"/>
      <c r="IR178" s="66"/>
      <c r="IS178" s="66"/>
      <c r="IT178" s="66"/>
      <c r="IU178" s="66"/>
    </row>
    <row r="179" spans="1:256" ht="14.25">
      <c r="A179" s="3">
        <v>39</v>
      </c>
      <c r="B179" s="48" t="s">
        <v>1571</v>
      </c>
      <c r="C179" s="39" t="s">
        <v>1572</v>
      </c>
      <c r="D179" s="22" t="s">
        <v>914</v>
      </c>
      <c r="E179" s="70">
        <v>3</v>
      </c>
      <c r="F179" s="71" t="s">
        <v>1573</v>
      </c>
      <c r="G179" s="23" t="s">
        <v>1324</v>
      </c>
      <c r="H179" s="24" t="s">
        <v>1570</v>
      </c>
      <c r="I179" s="66" t="s">
        <v>1233</v>
      </c>
      <c r="J179" s="86">
        <v>41744</v>
      </c>
      <c r="K179" s="66"/>
      <c r="L179" s="66"/>
      <c r="M179" s="66"/>
      <c r="N179" s="66"/>
      <c r="O179" s="66"/>
      <c r="P179" s="66"/>
      <c r="Q179" s="66"/>
      <c r="R179" s="66"/>
      <c r="S179" s="66"/>
      <c r="T179" s="66"/>
      <c r="U179" s="66"/>
      <c r="V179" s="66"/>
      <c r="W179" s="66"/>
      <c r="X179" s="66"/>
      <c r="Y179" s="66"/>
      <c r="Z179" s="66"/>
      <c r="AA179" s="66"/>
      <c r="AB179" s="66"/>
      <c r="AC179" s="66"/>
      <c r="AD179" s="66"/>
      <c r="AE179" s="66"/>
      <c r="AF179" s="66"/>
      <c r="AG179" s="66"/>
      <c r="AH179" s="66"/>
      <c r="AI179" s="66"/>
      <c r="AJ179" s="66"/>
      <c r="AK179" s="66"/>
      <c r="AL179" s="66"/>
      <c r="AM179" s="66"/>
      <c r="AN179" s="66"/>
      <c r="AO179" s="66"/>
      <c r="AP179" s="66"/>
      <c r="AQ179" s="66"/>
      <c r="AR179" s="66"/>
      <c r="AS179" s="66"/>
      <c r="AT179" s="66"/>
      <c r="AU179" s="66"/>
      <c r="AV179" s="66"/>
      <c r="AW179" s="66"/>
      <c r="AX179" s="66"/>
      <c r="AY179" s="66"/>
      <c r="AZ179" s="66"/>
      <c r="BA179" s="66"/>
      <c r="BB179" s="66"/>
      <c r="BC179" s="66"/>
      <c r="BD179" s="66"/>
      <c r="BE179" s="66"/>
      <c r="BF179" s="66"/>
      <c r="BG179" s="66"/>
      <c r="BH179" s="66"/>
      <c r="BI179" s="66"/>
      <c r="BJ179" s="66"/>
      <c r="BK179" s="66"/>
      <c r="BL179" s="66"/>
      <c r="BM179" s="66"/>
      <c r="BN179" s="66"/>
      <c r="BO179" s="66"/>
      <c r="BP179" s="66"/>
      <c r="BQ179" s="66"/>
      <c r="BR179" s="66"/>
      <c r="BS179" s="66"/>
      <c r="BT179" s="66"/>
      <c r="BU179" s="66"/>
      <c r="BV179" s="66"/>
      <c r="BW179" s="66"/>
      <c r="BX179" s="66"/>
      <c r="BY179" s="66"/>
      <c r="BZ179" s="66"/>
      <c r="CA179" s="66"/>
      <c r="CB179" s="66"/>
      <c r="CC179" s="66"/>
      <c r="CD179" s="66"/>
      <c r="CE179" s="66"/>
      <c r="CF179" s="66"/>
      <c r="CG179" s="66"/>
      <c r="CH179" s="66"/>
      <c r="CI179" s="66"/>
      <c r="CJ179" s="66"/>
      <c r="CK179" s="66"/>
      <c r="CL179" s="66"/>
      <c r="CM179" s="66"/>
      <c r="CN179" s="66"/>
      <c r="CO179" s="66"/>
      <c r="CP179" s="66"/>
      <c r="CQ179" s="66"/>
      <c r="CR179" s="66"/>
      <c r="CS179" s="66"/>
      <c r="CT179" s="66"/>
      <c r="CU179" s="66"/>
      <c r="CV179" s="66"/>
      <c r="CW179" s="66"/>
      <c r="CX179" s="66"/>
      <c r="CY179" s="66"/>
      <c r="CZ179" s="66"/>
      <c r="DA179" s="66"/>
      <c r="DB179" s="66"/>
      <c r="DC179" s="66"/>
      <c r="DD179" s="66"/>
      <c r="DE179" s="66"/>
      <c r="DF179" s="66"/>
      <c r="DG179" s="66"/>
      <c r="DH179" s="66"/>
      <c r="DI179" s="66"/>
      <c r="DJ179" s="66"/>
      <c r="DK179" s="66"/>
      <c r="DL179" s="66"/>
      <c r="DM179" s="66"/>
      <c r="DN179" s="66"/>
      <c r="DO179" s="66"/>
      <c r="DP179" s="66"/>
      <c r="DQ179" s="66"/>
      <c r="DR179" s="66"/>
      <c r="DS179" s="66"/>
      <c r="DT179" s="66"/>
      <c r="DU179" s="66"/>
      <c r="DV179" s="66"/>
      <c r="DW179" s="66"/>
      <c r="DX179" s="66"/>
      <c r="DY179" s="66"/>
      <c r="DZ179" s="66"/>
      <c r="EA179" s="66"/>
      <c r="EB179" s="66"/>
      <c r="EC179" s="66"/>
      <c r="ED179" s="66"/>
      <c r="EE179" s="66"/>
      <c r="EF179" s="66"/>
      <c r="EG179" s="66"/>
      <c r="EH179" s="66"/>
      <c r="EI179" s="66"/>
      <c r="EJ179" s="66"/>
      <c r="EK179" s="66"/>
      <c r="EL179" s="66"/>
      <c r="EM179" s="66"/>
      <c r="EN179" s="66"/>
      <c r="EO179" s="66"/>
      <c r="EP179" s="66"/>
      <c r="EQ179" s="66"/>
      <c r="ER179" s="66"/>
      <c r="ES179" s="66"/>
      <c r="ET179" s="66"/>
      <c r="EU179" s="66"/>
      <c r="EV179" s="66"/>
      <c r="EW179" s="66"/>
      <c r="EX179" s="66"/>
      <c r="EY179" s="66"/>
      <c r="EZ179" s="66"/>
      <c r="FA179" s="66"/>
      <c r="FB179" s="66"/>
      <c r="FC179" s="66"/>
      <c r="FD179" s="66"/>
      <c r="FE179" s="66"/>
      <c r="FF179" s="66"/>
      <c r="FG179" s="66"/>
      <c r="FH179" s="66"/>
      <c r="FI179" s="66"/>
      <c r="FJ179" s="66"/>
      <c r="FK179" s="66"/>
      <c r="FL179" s="66"/>
      <c r="FM179" s="66"/>
      <c r="FN179" s="66"/>
      <c r="FO179" s="66"/>
      <c r="FP179" s="66"/>
      <c r="FQ179" s="66"/>
      <c r="FR179" s="66"/>
      <c r="FS179" s="66"/>
      <c r="FT179" s="66"/>
      <c r="FU179" s="66"/>
      <c r="FV179" s="66"/>
      <c r="FW179" s="66"/>
      <c r="FX179" s="66"/>
      <c r="FY179" s="66"/>
      <c r="FZ179" s="66"/>
      <c r="GA179" s="66"/>
      <c r="GB179" s="66"/>
      <c r="GC179" s="66"/>
      <c r="GD179" s="66"/>
      <c r="GE179" s="66"/>
      <c r="GF179" s="66"/>
      <c r="GG179" s="66"/>
      <c r="GH179" s="66"/>
      <c r="GI179" s="66"/>
      <c r="GJ179" s="66"/>
      <c r="GK179" s="66"/>
      <c r="GL179" s="66"/>
      <c r="GM179" s="66"/>
      <c r="GN179" s="66"/>
      <c r="GO179" s="66"/>
      <c r="GP179" s="66"/>
      <c r="GQ179" s="66"/>
      <c r="GR179" s="66"/>
      <c r="GS179" s="66"/>
      <c r="GT179" s="66"/>
      <c r="GU179" s="66"/>
      <c r="GV179" s="66"/>
      <c r="GW179" s="66"/>
      <c r="GX179" s="66"/>
      <c r="GY179" s="66"/>
      <c r="GZ179" s="66"/>
      <c r="HA179" s="66"/>
      <c r="HB179" s="66"/>
      <c r="HC179" s="66"/>
      <c r="HD179" s="66"/>
      <c r="HE179" s="66"/>
      <c r="HF179" s="66"/>
      <c r="HG179" s="66"/>
      <c r="HH179" s="66"/>
      <c r="HI179" s="66"/>
      <c r="HJ179" s="66"/>
      <c r="HK179" s="66"/>
      <c r="HL179" s="66"/>
      <c r="HM179" s="66"/>
      <c r="HN179" s="66"/>
      <c r="HO179" s="66"/>
      <c r="HP179" s="66"/>
      <c r="HQ179" s="66"/>
      <c r="HR179" s="66"/>
      <c r="HS179" s="66"/>
      <c r="HT179" s="66"/>
      <c r="HU179" s="66"/>
      <c r="HV179" s="66"/>
      <c r="HW179" s="66"/>
      <c r="HX179" s="66"/>
      <c r="HY179" s="66"/>
      <c r="HZ179" s="66"/>
      <c r="IA179" s="66"/>
      <c r="IB179" s="66"/>
      <c r="IC179" s="66"/>
      <c r="ID179" s="66"/>
      <c r="IE179" s="66"/>
      <c r="IF179" s="66"/>
      <c r="IG179" s="66"/>
      <c r="IH179" s="66"/>
      <c r="II179" s="66"/>
      <c r="IJ179" s="66"/>
      <c r="IK179" s="66"/>
      <c r="IL179" s="66"/>
      <c r="IM179" s="66"/>
      <c r="IN179" s="66"/>
      <c r="IO179" s="66"/>
      <c r="IP179" s="66"/>
      <c r="IQ179" s="66"/>
      <c r="IR179" s="66"/>
      <c r="IS179" s="66"/>
      <c r="IT179" s="66"/>
      <c r="IU179" s="66"/>
    </row>
    <row r="180" spans="1:256" ht="40.5">
      <c r="A180" s="3">
        <v>40</v>
      </c>
      <c r="B180" s="48" t="s">
        <v>1574</v>
      </c>
      <c r="C180" s="39" t="s">
        <v>1474</v>
      </c>
      <c r="D180" s="22">
        <v>0</v>
      </c>
      <c r="E180" s="70"/>
      <c r="F180" s="71" t="s">
        <v>1475</v>
      </c>
      <c r="G180" s="23" t="s">
        <v>1324</v>
      </c>
      <c r="H180" s="24" t="s">
        <v>1570</v>
      </c>
      <c r="I180" s="66" t="s">
        <v>1233</v>
      </c>
      <c r="J180" s="86">
        <v>41744</v>
      </c>
      <c r="K180" s="66"/>
      <c r="L180" s="66"/>
      <c r="M180" s="66"/>
      <c r="N180" s="66"/>
      <c r="O180" s="66"/>
      <c r="P180" s="66"/>
      <c r="Q180" s="66"/>
      <c r="R180" s="66"/>
      <c r="S180" s="66"/>
      <c r="T180" s="66"/>
      <c r="U180" s="66"/>
      <c r="V180" s="66"/>
      <c r="W180" s="66"/>
      <c r="X180" s="66"/>
      <c r="Y180" s="66"/>
      <c r="Z180" s="66"/>
      <c r="AA180" s="66"/>
      <c r="AB180" s="66"/>
      <c r="AC180" s="66"/>
      <c r="AD180" s="66"/>
      <c r="AE180" s="66"/>
      <c r="AF180" s="66"/>
      <c r="AG180" s="66"/>
      <c r="AH180" s="66"/>
      <c r="AI180" s="66"/>
      <c r="AJ180" s="66"/>
      <c r="AK180" s="66"/>
      <c r="AL180" s="66"/>
      <c r="AM180" s="66"/>
      <c r="AN180" s="66"/>
      <c r="AO180" s="66"/>
      <c r="AP180" s="66"/>
      <c r="AQ180" s="66"/>
      <c r="AR180" s="66"/>
      <c r="AS180" s="66"/>
      <c r="AT180" s="66"/>
      <c r="AU180" s="66"/>
      <c r="AV180" s="66"/>
      <c r="AW180" s="66"/>
      <c r="AX180" s="66"/>
      <c r="AY180" s="66"/>
      <c r="AZ180" s="66"/>
      <c r="BA180" s="66"/>
      <c r="BB180" s="66"/>
      <c r="BC180" s="66"/>
      <c r="BD180" s="66"/>
      <c r="BE180" s="66"/>
      <c r="BF180" s="66"/>
      <c r="BG180" s="66"/>
      <c r="BH180" s="66"/>
      <c r="BI180" s="66"/>
      <c r="BJ180" s="66"/>
      <c r="BK180" s="66"/>
      <c r="BL180" s="66"/>
      <c r="BM180" s="66"/>
      <c r="BN180" s="66"/>
      <c r="BO180" s="66"/>
      <c r="BP180" s="66"/>
      <c r="BQ180" s="66"/>
      <c r="BR180" s="66"/>
      <c r="BS180" s="66"/>
      <c r="BT180" s="66"/>
      <c r="BU180" s="66"/>
      <c r="BV180" s="66"/>
      <c r="BW180" s="66"/>
      <c r="BX180" s="66"/>
      <c r="BY180" s="66"/>
      <c r="BZ180" s="66"/>
      <c r="CA180" s="66"/>
      <c r="CB180" s="66"/>
      <c r="CC180" s="66"/>
      <c r="CD180" s="66"/>
      <c r="CE180" s="66"/>
      <c r="CF180" s="66"/>
      <c r="CG180" s="66"/>
      <c r="CH180" s="66"/>
      <c r="CI180" s="66"/>
      <c r="CJ180" s="66"/>
      <c r="CK180" s="66"/>
      <c r="CL180" s="66"/>
      <c r="CM180" s="66"/>
      <c r="CN180" s="66"/>
      <c r="CO180" s="66"/>
      <c r="CP180" s="66"/>
      <c r="CQ180" s="66"/>
      <c r="CR180" s="66"/>
      <c r="CS180" s="66"/>
      <c r="CT180" s="66"/>
      <c r="CU180" s="66"/>
      <c r="CV180" s="66"/>
      <c r="CW180" s="66"/>
      <c r="CX180" s="66"/>
      <c r="CY180" s="66"/>
      <c r="CZ180" s="66"/>
      <c r="DA180" s="66"/>
      <c r="DB180" s="66"/>
      <c r="DC180" s="66"/>
      <c r="DD180" s="66"/>
      <c r="DE180" s="66"/>
      <c r="DF180" s="66"/>
      <c r="DG180" s="66"/>
      <c r="DH180" s="66"/>
      <c r="DI180" s="66"/>
      <c r="DJ180" s="66"/>
      <c r="DK180" s="66"/>
      <c r="DL180" s="66"/>
      <c r="DM180" s="66"/>
      <c r="DN180" s="66"/>
      <c r="DO180" s="66"/>
      <c r="DP180" s="66"/>
      <c r="DQ180" s="66"/>
      <c r="DR180" s="66"/>
      <c r="DS180" s="66"/>
      <c r="DT180" s="66"/>
      <c r="DU180" s="66"/>
      <c r="DV180" s="66"/>
      <c r="DW180" s="66"/>
      <c r="DX180" s="66"/>
      <c r="DY180" s="66"/>
      <c r="DZ180" s="66"/>
      <c r="EA180" s="66"/>
      <c r="EB180" s="66"/>
      <c r="EC180" s="66"/>
      <c r="ED180" s="66"/>
      <c r="EE180" s="66"/>
      <c r="EF180" s="66"/>
      <c r="EG180" s="66"/>
      <c r="EH180" s="66"/>
      <c r="EI180" s="66"/>
      <c r="EJ180" s="66"/>
      <c r="EK180" s="66"/>
      <c r="EL180" s="66"/>
      <c r="EM180" s="66"/>
      <c r="EN180" s="66"/>
      <c r="EO180" s="66"/>
      <c r="EP180" s="66"/>
      <c r="EQ180" s="66"/>
      <c r="ER180" s="66"/>
      <c r="ES180" s="66"/>
      <c r="ET180" s="66"/>
      <c r="EU180" s="66"/>
      <c r="EV180" s="66"/>
      <c r="EW180" s="66"/>
      <c r="EX180" s="66"/>
      <c r="EY180" s="66"/>
      <c r="EZ180" s="66"/>
      <c r="FA180" s="66"/>
      <c r="FB180" s="66"/>
      <c r="FC180" s="66"/>
      <c r="FD180" s="66"/>
      <c r="FE180" s="66"/>
      <c r="FF180" s="66"/>
      <c r="FG180" s="66"/>
      <c r="FH180" s="66"/>
      <c r="FI180" s="66"/>
      <c r="FJ180" s="66"/>
      <c r="FK180" s="66"/>
      <c r="FL180" s="66"/>
      <c r="FM180" s="66"/>
      <c r="FN180" s="66"/>
      <c r="FO180" s="66"/>
      <c r="FP180" s="66"/>
      <c r="FQ180" s="66"/>
      <c r="FR180" s="66"/>
      <c r="FS180" s="66"/>
      <c r="FT180" s="66"/>
      <c r="FU180" s="66"/>
      <c r="FV180" s="66"/>
      <c r="FW180" s="66"/>
      <c r="FX180" s="66"/>
      <c r="FY180" s="66"/>
      <c r="FZ180" s="66"/>
      <c r="GA180" s="66"/>
      <c r="GB180" s="66"/>
      <c r="GC180" s="66"/>
      <c r="GD180" s="66"/>
      <c r="GE180" s="66"/>
      <c r="GF180" s="66"/>
      <c r="GG180" s="66"/>
      <c r="GH180" s="66"/>
      <c r="GI180" s="66"/>
      <c r="GJ180" s="66"/>
      <c r="GK180" s="66"/>
      <c r="GL180" s="66"/>
      <c r="GM180" s="66"/>
      <c r="GN180" s="66"/>
      <c r="GO180" s="66"/>
      <c r="GP180" s="66"/>
      <c r="GQ180" s="66"/>
      <c r="GR180" s="66"/>
      <c r="GS180" s="66"/>
      <c r="GT180" s="66"/>
      <c r="GU180" s="66"/>
      <c r="GV180" s="66"/>
      <c r="GW180" s="66"/>
      <c r="GX180" s="66"/>
      <c r="GY180" s="66"/>
      <c r="GZ180" s="66"/>
      <c r="HA180" s="66"/>
      <c r="HB180" s="66"/>
      <c r="HC180" s="66"/>
      <c r="HD180" s="66"/>
      <c r="HE180" s="66"/>
      <c r="HF180" s="66"/>
      <c r="HG180" s="66"/>
      <c r="HH180" s="66"/>
      <c r="HI180" s="66"/>
      <c r="HJ180" s="66"/>
      <c r="HK180" s="66"/>
      <c r="HL180" s="66"/>
      <c r="HM180" s="66"/>
      <c r="HN180" s="66"/>
      <c r="HO180" s="66"/>
      <c r="HP180" s="66"/>
      <c r="HQ180" s="66"/>
      <c r="HR180" s="66"/>
      <c r="HS180" s="66"/>
      <c r="HT180" s="66"/>
      <c r="HU180" s="66"/>
      <c r="HV180" s="66"/>
      <c r="HW180" s="66"/>
      <c r="HX180" s="66"/>
      <c r="HY180" s="66"/>
      <c r="HZ180" s="66"/>
      <c r="IA180" s="66"/>
      <c r="IB180" s="66"/>
      <c r="IC180" s="66"/>
      <c r="ID180" s="66"/>
      <c r="IE180" s="66"/>
      <c r="IF180" s="66"/>
      <c r="IG180" s="66"/>
      <c r="IH180" s="66"/>
      <c r="II180" s="66"/>
      <c r="IJ180" s="66"/>
      <c r="IK180" s="66"/>
      <c r="IL180" s="66"/>
      <c r="IM180" s="66"/>
      <c r="IN180" s="66"/>
      <c r="IO180" s="66"/>
      <c r="IP180" s="66"/>
      <c r="IQ180" s="66"/>
      <c r="IR180" s="66"/>
      <c r="IS180" s="66"/>
      <c r="IT180" s="66"/>
      <c r="IU180" s="66"/>
    </row>
    <row r="181" spans="1:256" ht="14.25">
      <c r="A181" s="3">
        <v>41</v>
      </c>
      <c r="B181" s="48" t="s">
        <v>1575</v>
      </c>
      <c r="C181" s="39" t="s">
        <v>1576</v>
      </c>
      <c r="D181" s="22" t="s">
        <v>917</v>
      </c>
      <c r="E181" s="70"/>
      <c r="F181" s="71" t="s">
        <v>1479</v>
      </c>
      <c r="G181" s="23" t="s">
        <v>1324</v>
      </c>
      <c r="H181" s="24" t="s">
        <v>1570</v>
      </c>
      <c r="I181" s="66" t="s">
        <v>1233</v>
      </c>
      <c r="J181" s="86">
        <v>41744</v>
      </c>
      <c r="K181" s="66"/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  <c r="W181" s="66"/>
      <c r="X181" s="66"/>
      <c r="Y181" s="66"/>
      <c r="Z181" s="66"/>
      <c r="AA181" s="66"/>
      <c r="AB181" s="66"/>
      <c r="AC181" s="66"/>
      <c r="AD181" s="66"/>
      <c r="AE181" s="66"/>
      <c r="AF181" s="66"/>
      <c r="AG181" s="66"/>
      <c r="AH181" s="66"/>
      <c r="AI181" s="66"/>
      <c r="AJ181" s="66"/>
      <c r="AK181" s="66"/>
      <c r="AL181" s="66"/>
      <c r="AM181" s="66"/>
      <c r="AN181" s="66"/>
      <c r="AO181" s="66"/>
      <c r="AP181" s="66"/>
      <c r="AQ181" s="66"/>
      <c r="AR181" s="66"/>
      <c r="AS181" s="66"/>
      <c r="AT181" s="66"/>
      <c r="AU181" s="66"/>
      <c r="AV181" s="66"/>
      <c r="AW181" s="66"/>
      <c r="AX181" s="66"/>
      <c r="AY181" s="66"/>
      <c r="AZ181" s="66"/>
      <c r="BA181" s="66"/>
      <c r="BB181" s="66"/>
      <c r="BC181" s="66"/>
      <c r="BD181" s="66"/>
      <c r="BE181" s="66"/>
      <c r="BF181" s="66"/>
      <c r="BG181" s="66"/>
      <c r="BH181" s="66"/>
      <c r="BI181" s="66"/>
      <c r="BJ181" s="66"/>
      <c r="BK181" s="66"/>
      <c r="BL181" s="66"/>
      <c r="BM181" s="66"/>
      <c r="BN181" s="66"/>
      <c r="BO181" s="66"/>
      <c r="BP181" s="66"/>
      <c r="BQ181" s="66"/>
      <c r="BR181" s="66"/>
      <c r="BS181" s="66"/>
      <c r="BT181" s="66"/>
      <c r="BU181" s="66"/>
      <c r="BV181" s="66"/>
      <c r="BW181" s="66"/>
      <c r="BX181" s="66"/>
      <c r="BY181" s="66"/>
      <c r="BZ181" s="66"/>
      <c r="CA181" s="66"/>
      <c r="CB181" s="66"/>
      <c r="CC181" s="66"/>
      <c r="CD181" s="66"/>
      <c r="CE181" s="66"/>
      <c r="CF181" s="66"/>
      <c r="CG181" s="66"/>
      <c r="CH181" s="66"/>
      <c r="CI181" s="66"/>
      <c r="CJ181" s="66"/>
      <c r="CK181" s="66"/>
      <c r="CL181" s="66"/>
      <c r="CM181" s="66"/>
      <c r="CN181" s="66"/>
      <c r="CO181" s="66"/>
      <c r="CP181" s="66"/>
      <c r="CQ181" s="66"/>
      <c r="CR181" s="66"/>
      <c r="CS181" s="66"/>
      <c r="CT181" s="66"/>
      <c r="CU181" s="66"/>
      <c r="CV181" s="66"/>
      <c r="CW181" s="66"/>
      <c r="CX181" s="66"/>
      <c r="CY181" s="66"/>
      <c r="CZ181" s="66"/>
      <c r="DA181" s="66"/>
      <c r="DB181" s="66"/>
      <c r="DC181" s="66"/>
      <c r="DD181" s="66"/>
      <c r="DE181" s="66"/>
      <c r="DF181" s="66"/>
      <c r="DG181" s="66"/>
      <c r="DH181" s="66"/>
      <c r="DI181" s="66"/>
      <c r="DJ181" s="66"/>
      <c r="DK181" s="66"/>
      <c r="DL181" s="66"/>
      <c r="DM181" s="66"/>
      <c r="DN181" s="66"/>
      <c r="DO181" s="66"/>
      <c r="DP181" s="66"/>
      <c r="DQ181" s="66"/>
      <c r="DR181" s="66"/>
      <c r="DS181" s="66"/>
      <c r="DT181" s="66"/>
      <c r="DU181" s="66"/>
      <c r="DV181" s="66"/>
      <c r="DW181" s="66"/>
      <c r="DX181" s="66"/>
      <c r="DY181" s="66"/>
      <c r="DZ181" s="66"/>
      <c r="EA181" s="66"/>
      <c r="EB181" s="66"/>
      <c r="EC181" s="66"/>
      <c r="ED181" s="66"/>
      <c r="EE181" s="66"/>
      <c r="EF181" s="66"/>
      <c r="EG181" s="66"/>
      <c r="EH181" s="66"/>
      <c r="EI181" s="66"/>
      <c r="EJ181" s="66"/>
      <c r="EK181" s="66"/>
      <c r="EL181" s="66"/>
      <c r="EM181" s="66"/>
      <c r="EN181" s="66"/>
      <c r="EO181" s="66"/>
      <c r="EP181" s="66"/>
      <c r="EQ181" s="66"/>
      <c r="ER181" s="66"/>
      <c r="ES181" s="66"/>
      <c r="ET181" s="66"/>
      <c r="EU181" s="66"/>
      <c r="EV181" s="66"/>
      <c r="EW181" s="66"/>
      <c r="EX181" s="66"/>
      <c r="EY181" s="66"/>
      <c r="EZ181" s="66"/>
      <c r="FA181" s="66"/>
      <c r="FB181" s="66"/>
      <c r="FC181" s="66"/>
      <c r="FD181" s="66"/>
      <c r="FE181" s="66"/>
      <c r="FF181" s="66"/>
      <c r="FG181" s="66"/>
      <c r="FH181" s="66"/>
      <c r="FI181" s="66"/>
      <c r="FJ181" s="66"/>
      <c r="FK181" s="66"/>
      <c r="FL181" s="66"/>
      <c r="FM181" s="66"/>
      <c r="FN181" s="66"/>
      <c r="FO181" s="66"/>
      <c r="FP181" s="66"/>
      <c r="FQ181" s="66"/>
      <c r="FR181" s="66"/>
      <c r="FS181" s="66"/>
      <c r="FT181" s="66"/>
      <c r="FU181" s="66"/>
      <c r="FV181" s="66"/>
      <c r="FW181" s="66"/>
      <c r="FX181" s="66"/>
      <c r="FY181" s="66"/>
      <c r="FZ181" s="66"/>
      <c r="GA181" s="66"/>
      <c r="GB181" s="66"/>
      <c r="GC181" s="66"/>
      <c r="GD181" s="66"/>
      <c r="GE181" s="66"/>
      <c r="GF181" s="66"/>
      <c r="GG181" s="66"/>
      <c r="GH181" s="66"/>
      <c r="GI181" s="66"/>
      <c r="GJ181" s="66"/>
      <c r="GK181" s="66"/>
      <c r="GL181" s="66"/>
      <c r="GM181" s="66"/>
      <c r="GN181" s="66"/>
      <c r="GO181" s="66"/>
      <c r="GP181" s="66"/>
      <c r="GQ181" s="66"/>
      <c r="GR181" s="66"/>
      <c r="GS181" s="66"/>
      <c r="GT181" s="66"/>
      <c r="GU181" s="66"/>
      <c r="GV181" s="66"/>
      <c r="GW181" s="66"/>
      <c r="GX181" s="66"/>
      <c r="GY181" s="66"/>
      <c r="GZ181" s="66"/>
      <c r="HA181" s="66"/>
      <c r="HB181" s="66"/>
      <c r="HC181" s="66"/>
      <c r="HD181" s="66"/>
      <c r="HE181" s="66"/>
      <c r="HF181" s="66"/>
      <c r="HG181" s="66"/>
      <c r="HH181" s="66"/>
      <c r="HI181" s="66"/>
      <c r="HJ181" s="66"/>
      <c r="HK181" s="66"/>
      <c r="HL181" s="66"/>
      <c r="HM181" s="66"/>
      <c r="HN181" s="66"/>
      <c r="HO181" s="66"/>
      <c r="HP181" s="66"/>
      <c r="HQ181" s="66"/>
      <c r="HR181" s="66"/>
      <c r="HS181" s="66"/>
      <c r="HT181" s="66"/>
      <c r="HU181" s="66"/>
      <c r="HV181" s="66"/>
      <c r="HW181" s="66"/>
      <c r="HX181" s="66"/>
      <c r="HY181" s="66"/>
      <c r="HZ181" s="66"/>
      <c r="IA181" s="66"/>
      <c r="IB181" s="66"/>
      <c r="IC181" s="66"/>
      <c r="ID181" s="66"/>
      <c r="IE181" s="66"/>
      <c r="IF181" s="66"/>
      <c r="IG181" s="66"/>
      <c r="IH181" s="66"/>
      <c r="II181" s="66"/>
      <c r="IJ181" s="66"/>
      <c r="IK181" s="66"/>
      <c r="IL181" s="66"/>
      <c r="IM181" s="66"/>
      <c r="IN181" s="66"/>
      <c r="IO181" s="66"/>
      <c r="IP181" s="66"/>
      <c r="IQ181" s="66"/>
      <c r="IR181" s="66"/>
      <c r="IS181" s="66"/>
      <c r="IT181" s="66"/>
      <c r="IU181" s="66"/>
    </row>
    <row r="182" spans="1:256" s="13" customFormat="1" ht="39" customHeight="1">
      <c r="A182" s="3">
        <v>42</v>
      </c>
      <c r="B182" s="48" t="s">
        <v>1577</v>
      </c>
      <c r="C182" s="39" t="s">
        <v>1578</v>
      </c>
      <c r="D182" s="22">
        <v>0</v>
      </c>
      <c r="E182" s="70"/>
      <c r="F182" s="71" t="s">
        <v>1579</v>
      </c>
      <c r="G182" s="23" t="s">
        <v>1324</v>
      </c>
      <c r="H182" s="24" t="s">
        <v>1570</v>
      </c>
      <c r="I182" s="66" t="s">
        <v>1233</v>
      </c>
      <c r="J182" s="86">
        <v>41744</v>
      </c>
      <c r="K182" s="73"/>
      <c r="L182" s="73"/>
      <c r="M182" s="73"/>
      <c r="N182" s="73"/>
      <c r="O182" s="73"/>
      <c r="P182" s="73"/>
      <c r="Q182" s="73"/>
      <c r="R182" s="73"/>
      <c r="S182" s="73"/>
      <c r="T182" s="73"/>
      <c r="U182" s="73"/>
      <c r="V182" s="73"/>
      <c r="W182" s="73"/>
      <c r="X182" s="73"/>
      <c r="Y182" s="73"/>
      <c r="Z182" s="73"/>
      <c r="AA182" s="73"/>
      <c r="AB182" s="73"/>
      <c r="AC182" s="73"/>
      <c r="AD182" s="73"/>
      <c r="AE182" s="73"/>
      <c r="AF182" s="73"/>
      <c r="AG182" s="73"/>
      <c r="AH182" s="73"/>
      <c r="AI182" s="73"/>
      <c r="AJ182" s="73"/>
      <c r="AK182" s="73"/>
      <c r="AL182" s="73"/>
      <c r="AM182" s="73"/>
      <c r="AN182" s="73"/>
      <c r="AO182" s="73"/>
      <c r="AP182" s="73"/>
      <c r="AQ182" s="73"/>
      <c r="AR182" s="73"/>
      <c r="AS182" s="73"/>
      <c r="AT182" s="73"/>
      <c r="AU182" s="73"/>
      <c r="AV182" s="73"/>
      <c r="AW182" s="73"/>
      <c r="AX182" s="73"/>
      <c r="AY182" s="73"/>
      <c r="AZ182" s="73"/>
      <c r="BA182" s="73"/>
      <c r="BB182" s="73"/>
      <c r="BC182" s="73"/>
      <c r="BD182" s="73"/>
      <c r="BE182" s="73"/>
      <c r="BF182" s="73"/>
      <c r="BG182" s="73"/>
      <c r="BH182" s="73"/>
      <c r="BI182" s="73"/>
      <c r="BJ182" s="73"/>
      <c r="BK182" s="73"/>
      <c r="BL182" s="73"/>
      <c r="BM182" s="73"/>
      <c r="BN182" s="73"/>
      <c r="BO182" s="73"/>
      <c r="BP182" s="73"/>
      <c r="BQ182" s="73"/>
      <c r="BR182" s="73"/>
      <c r="BS182" s="73"/>
      <c r="BT182" s="73"/>
      <c r="BU182" s="73"/>
      <c r="BV182" s="73"/>
      <c r="BW182" s="73"/>
      <c r="BX182" s="73"/>
      <c r="BY182" s="73"/>
      <c r="BZ182" s="73"/>
      <c r="CA182" s="73"/>
      <c r="CB182" s="73"/>
      <c r="CC182" s="73"/>
      <c r="CD182" s="73"/>
      <c r="CE182" s="73"/>
      <c r="CF182" s="73"/>
      <c r="CG182" s="73"/>
      <c r="CH182" s="73"/>
      <c r="CI182" s="73"/>
      <c r="CJ182" s="73"/>
      <c r="CK182" s="73"/>
      <c r="CL182" s="73"/>
      <c r="CM182" s="73"/>
      <c r="CN182" s="73"/>
      <c r="CO182" s="73"/>
      <c r="CP182" s="73"/>
      <c r="CQ182" s="73"/>
      <c r="CR182" s="73"/>
      <c r="CS182" s="73"/>
      <c r="CT182" s="73"/>
      <c r="CU182" s="73"/>
      <c r="CV182" s="73"/>
      <c r="CW182" s="73"/>
      <c r="CX182" s="73"/>
      <c r="CY182" s="73"/>
      <c r="CZ182" s="73"/>
      <c r="DA182" s="73"/>
      <c r="DB182" s="73"/>
      <c r="DC182" s="73"/>
      <c r="DD182" s="73"/>
      <c r="DE182" s="73"/>
      <c r="DF182" s="73"/>
      <c r="DG182" s="73"/>
      <c r="DH182" s="73"/>
      <c r="DI182" s="73"/>
      <c r="DJ182" s="73"/>
      <c r="DK182" s="73"/>
      <c r="DL182" s="73"/>
      <c r="DM182" s="73"/>
      <c r="DN182" s="73"/>
      <c r="DO182" s="73"/>
      <c r="DP182" s="73"/>
      <c r="DQ182" s="73"/>
      <c r="DR182" s="73"/>
      <c r="DS182" s="73"/>
      <c r="DT182" s="73"/>
      <c r="DU182" s="73"/>
      <c r="DV182" s="73"/>
      <c r="DW182" s="73"/>
      <c r="DX182" s="73"/>
      <c r="DY182" s="73"/>
      <c r="DZ182" s="73"/>
      <c r="EA182" s="73"/>
      <c r="EB182" s="73"/>
      <c r="EC182" s="73"/>
      <c r="ED182" s="73"/>
      <c r="EE182" s="73"/>
      <c r="EF182" s="73"/>
      <c r="EG182" s="73"/>
      <c r="EH182" s="73"/>
      <c r="EI182" s="73"/>
      <c r="EJ182" s="73"/>
      <c r="EK182" s="73"/>
      <c r="EL182" s="73"/>
      <c r="EM182" s="73"/>
      <c r="EN182" s="73"/>
      <c r="EO182" s="73"/>
      <c r="EP182" s="73"/>
      <c r="EQ182" s="73"/>
      <c r="ER182" s="73"/>
      <c r="ES182" s="73"/>
      <c r="ET182" s="73"/>
      <c r="EU182" s="73"/>
      <c r="EV182" s="73"/>
      <c r="EW182" s="73"/>
      <c r="EX182" s="73"/>
      <c r="EY182" s="73"/>
      <c r="EZ182" s="73"/>
      <c r="FA182" s="73"/>
      <c r="FB182" s="73"/>
      <c r="FC182" s="73"/>
      <c r="FD182" s="73"/>
      <c r="FE182" s="73"/>
      <c r="FF182" s="73"/>
      <c r="FG182" s="73"/>
      <c r="FH182" s="73"/>
      <c r="FI182" s="73"/>
      <c r="FJ182" s="73"/>
      <c r="FK182" s="73"/>
      <c r="FL182" s="73"/>
      <c r="FM182" s="73"/>
      <c r="FN182" s="73"/>
      <c r="FO182" s="73"/>
      <c r="FP182" s="73"/>
      <c r="FQ182" s="73"/>
      <c r="FR182" s="73"/>
      <c r="FS182" s="73"/>
      <c r="FT182" s="73"/>
      <c r="FU182" s="73"/>
      <c r="FV182" s="73"/>
      <c r="FW182" s="73"/>
      <c r="FX182" s="73"/>
      <c r="FY182" s="73"/>
      <c r="FZ182" s="73"/>
      <c r="GA182" s="73"/>
      <c r="GB182" s="73"/>
      <c r="GC182" s="73"/>
      <c r="GD182" s="73"/>
      <c r="GE182" s="73"/>
      <c r="GF182" s="73"/>
      <c r="GG182" s="73"/>
      <c r="GH182" s="73"/>
      <c r="GI182" s="73"/>
      <c r="GJ182" s="73"/>
      <c r="GK182" s="73"/>
      <c r="GL182" s="73"/>
      <c r="GM182" s="73"/>
      <c r="GN182" s="73"/>
      <c r="GO182" s="73"/>
      <c r="GP182" s="73"/>
      <c r="GQ182" s="73"/>
      <c r="GR182" s="73"/>
      <c r="GS182" s="73"/>
      <c r="GT182" s="73"/>
      <c r="GU182" s="73"/>
      <c r="GV182" s="73"/>
      <c r="GW182" s="73"/>
      <c r="GX182" s="73"/>
      <c r="GY182" s="73"/>
      <c r="GZ182" s="73"/>
      <c r="HA182" s="73"/>
      <c r="HB182" s="73"/>
      <c r="HC182" s="73"/>
      <c r="HD182" s="73"/>
      <c r="HE182" s="73"/>
      <c r="HF182" s="73"/>
      <c r="HG182" s="73"/>
      <c r="HH182" s="73"/>
      <c r="HI182" s="73"/>
      <c r="HJ182" s="73"/>
      <c r="HK182" s="73"/>
      <c r="HL182" s="73"/>
      <c r="HM182" s="73"/>
      <c r="HN182" s="73"/>
      <c r="HO182" s="73"/>
      <c r="HP182" s="73"/>
      <c r="HQ182" s="73"/>
      <c r="HR182" s="73"/>
      <c r="HS182" s="73"/>
      <c r="HT182" s="73"/>
      <c r="HU182" s="73"/>
      <c r="HV182" s="73"/>
      <c r="HW182" s="73"/>
      <c r="HX182" s="73"/>
      <c r="HY182" s="73"/>
      <c r="HZ182" s="73"/>
      <c r="IA182" s="73"/>
      <c r="IB182" s="73"/>
      <c r="IC182" s="73"/>
      <c r="ID182" s="73"/>
      <c r="IE182" s="73"/>
      <c r="IF182" s="73"/>
      <c r="IG182" s="73"/>
      <c r="IH182" s="73"/>
      <c r="II182" s="73"/>
      <c r="IJ182" s="73"/>
      <c r="IK182" s="73"/>
      <c r="IL182" s="73"/>
      <c r="IM182" s="73"/>
      <c r="IN182" s="73"/>
      <c r="IO182" s="73"/>
      <c r="IP182" s="73"/>
      <c r="IQ182" s="73"/>
      <c r="IR182" s="73"/>
      <c r="IS182" s="73"/>
      <c r="IT182" s="73"/>
      <c r="IU182" s="73"/>
      <c r="IV182" s="73"/>
    </row>
    <row r="183" spans="1:256" s="58" customFormat="1" ht="41.25" customHeight="1">
      <c r="A183" s="3">
        <v>43</v>
      </c>
      <c r="B183" s="48" t="s">
        <v>1580</v>
      </c>
      <c r="C183" s="39" t="s">
        <v>1581</v>
      </c>
      <c r="D183" s="22">
        <v>0</v>
      </c>
      <c r="E183" s="70"/>
      <c r="F183" s="71" t="s">
        <v>1582</v>
      </c>
      <c r="G183" s="23" t="s">
        <v>1324</v>
      </c>
      <c r="H183" s="24" t="s">
        <v>1570</v>
      </c>
      <c r="I183" s="66" t="s">
        <v>1233</v>
      </c>
      <c r="J183" s="86">
        <v>41744</v>
      </c>
      <c r="K183" s="68"/>
      <c r="L183" s="68"/>
      <c r="M183" s="68"/>
      <c r="N183" s="68"/>
      <c r="O183" s="68"/>
      <c r="P183" s="68"/>
      <c r="Q183" s="68"/>
      <c r="R183" s="68"/>
      <c r="S183" s="68"/>
      <c r="T183" s="68"/>
      <c r="U183" s="68"/>
      <c r="V183" s="68"/>
      <c r="W183" s="68"/>
      <c r="X183" s="68"/>
      <c r="Y183" s="68"/>
      <c r="Z183" s="68"/>
      <c r="AA183" s="68"/>
      <c r="AB183" s="68"/>
      <c r="AC183" s="68"/>
      <c r="AD183" s="68"/>
      <c r="AE183" s="68"/>
      <c r="AF183" s="68"/>
      <c r="AG183" s="68"/>
      <c r="AH183" s="68"/>
      <c r="AI183" s="68"/>
      <c r="AJ183" s="68"/>
      <c r="AK183" s="68"/>
      <c r="AL183" s="68"/>
      <c r="AM183" s="68"/>
      <c r="AN183" s="68"/>
      <c r="AO183" s="68"/>
      <c r="AP183" s="68"/>
      <c r="AQ183" s="68"/>
      <c r="AR183" s="68"/>
      <c r="AS183" s="68"/>
      <c r="AT183" s="68"/>
      <c r="AU183" s="68"/>
      <c r="AV183" s="68"/>
      <c r="AW183" s="68"/>
      <c r="AX183" s="68"/>
      <c r="AY183" s="68"/>
      <c r="AZ183" s="68"/>
      <c r="BA183" s="68"/>
      <c r="BB183" s="68"/>
      <c r="BC183" s="68"/>
      <c r="BD183" s="68"/>
      <c r="BE183" s="68"/>
      <c r="BF183" s="68"/>
      <c r="BG183" s="68"/>
      <c r="BH183" s="68"/>
      <c r="BI183" s="68"/>
      <c r="BJ183" s="68"/>
      <c r="BK183" s="68"/>
      <c r="BL183" s="68"/>
      <c r="BM183" s="68"/>
      <c r="BN183" s="68"/>
      <c r="BO183" s="68"/>
      <c r="BP183" s="68"/>
      <c r="BQ183" s="68"/>
      <c r="BR183" s="68"/>
      <c r="BS183" s="68"/>
      <c r="BT183" s="68"/>
      <c r="BU183" s="68"/>
      <c r="BV183" s="68"/>
      <c r="BW183" s="68"/>
      <c r="BX183" s="68"/>
      <c r="BY183" s="68"/>
      <c r="BZ183" s="68"/>
      <c r="CA183" s="68"/>
      <c r="CB183" s="68"/>
      <c r="CC183" s="68"/>
      <c r="CD183" s="68"/>
      <c r="CE183" s="68"/>
      <c r="CF183" s="68"/>
      <c r="CG183" s="68"/>
      <c r="CH183" s="68"/>
      <c r="CI183" s="68"/>
      <c r="CJ183" s="68"/>
      <c r="CK183" s="68"/>
      <c r="CL183" s="68"/>
      <c r="CM183" s="68"/>
      <c r="CN183" s="68"/>
      <c r="CO183" s="68"/>
      <c r="CP183" s="68"/>
      <c r="CQ183" s="68"/>
      <c r="CR183" s="68"/>
      <c r="CS183" s="68"/>
      <c r="CT183" s="68"/>
      <c r="CU183" s="68"/>
      <c r="CV183" s="68"/>
      <c r="CW183" s="68"/>
      <c r="CX183" s="68"/>
      <c r="CY183" s="68"/>
      <c r="CZ183" s="68"/>
      <c r="DA183" s="68"/>
      <c r="DB183" s="68"/>
      <c r="DC183" s="68"/>
      <c r="DD183" s="68"/>
      <c r="DE183" s="68"/>
      <c r="DF183" s="68"/>
      <c r="DG183" s="68"/>
      <c r="DH183" s="68"/>
      <c r="DI183" s="68"/>
      <c r="DJ183" s="68"/>
      <c r="DK183" s="68"/>
      <c r="DL183" s="68"/>
      <c r="DM183" s="68"/>
      <c r="DN183" s="68"/>
      <c r="DO183" s="68"/>
      <c r="DP183" s="68"/>
      <c r="DQ183" s="68"/>
      <c r="DR183" s="68"/>
      <c r="DS183" s="68"/>
      <c r="DT183" s="68"/>
      <c r="DU183" s="68"/>
      <c r="DV183" s="68"/>
      <c r="DW183" s="68"/>
      <c r="DX183" s="68"/>
      <c r="DY183" s="68"/>
      <c r="DZ183" s="68"/>
      <c r="EA183" s="68"/>
      <c r="EB183" s="68"/>
      <c r="EC183" s="68"/>
      <c r="ED183" s="68"/>
      <c r="EE183" s="68"/>
      <c r="EF183" s="68"/>
      <c r="EG183" s="68"/>
      <c r="EH183" s="68"/>
      <c r="EI183" s="68"/>
      <c r="EJ183" s="68"/>
      <c r="EK183" s="68"/>
      <c r="EL183" s="68"/>
      <c r="EM183" s="68"/>
      <c r="EN183" s="68"/>
      <c r="EO183" s="68"/>
      <c r="EP183" s="68"/>
      <c r="EQ183" s="68"/>
      <c r="ER183" s="68"/>
      <c r="ES183" s="68"/>
      <c r="ET183" s="68"/>
      <c r="EU183" s="68"/>
      <c r="EV183" s="68"/>
      <c r="EW183" s="68"/>
      <c r="EX183" s="68"/>
      <c r="EY183" s="68"/>
      <c r="EZ183" s="68"/>
      <c r="FA183" s="68"/>
      <c r="FB183" s="68"/>
      <c r="FC183" s="68"/>
      <c r="FD183" s="68"/>
      <c r="FE183" s="68"/>
      <c r="FF183" s="68"/>
      <c r="FG183" s="68"/>
      <c r="FH183" s="68"/>
      <c r="FI183" s="68"/>
      <c r="FJ183" s="68"/>
      <c r="FK183" s="68"/>
      <c r="FL183" s="68"/>
      <c r="FM183" s="68"/>
      <c r="FN183" s="68"/>
      <c r="FO183" s="68"/>
      <c r="FP183" s="68"/>
      <c r="FQ183" s="68"/>
      <c r="FR183" s="68"/>
      <c r="FS183" s="68"/>
      <c r="FT183" s="68"/>
      <c r="FU183" s="68"/>
      <c r="FV183" s="68"/>
      <c r="FW183" s="68"/>
      <c r="FX183" s="68"/>
      <c r="FY183" s="68"/>
      <c r="FZ183" s="68"/>
      <c r="GA183" s="68"/>
      <c r="GB183" s="68"/>
      <c r="GC183" s="68"/>
      <c r="GD183" s="68"/>
      <c r="GE183" s="68"/>
      <c r="GF183" s="68"/>
      <c r="GG183" s="68"/>
      <c r="GH183" s="68"/>
      <c r="GI183" s="68"/>
      <c r="GJ183" s="68"/>
      <c r="GK183" s="68"/>
      <c r="GL183" s="68"/>
      <c r="GM183" s="68"/>
      <c r="GN183" s="68"/>
      <c r="GO183" s="68"/>
      <c r="GP183" s="68"/>
      <c r="GQ183" s="68"/>
      <c r="GR183" s="68"/>
      <c r="GS183" s="68"/>
      <c r="GT183" s="68"/>
      <c r="GU183" s="68"/>
      <c r="GV183" s="68"/>
      <c r="GW183" s="68"/>
      <c r="GX183" s="68"/>
      <c r="GY183" s="68"/>
      <c r="GZ183" s="68"/>
      <c r="HA183" s="68"/>
      <c r="HB183" s="68"/>
      <c r="HC183" s="68"/>
      <c r="HD183" s="68"/>
      <c r="HE183" s="68"/>
      <c r="HF183" s="68"/>
      <c r="HG183" s="68"/>
      <c r="HH183" s="68"/>
      <c r="HI183" s="68"/>
      <c r="HJ183" s="68"/>
      <c r="HK183" s="68"/>
      <c r="HL183" s="68"/>
      <c r="HM183" s="68"/>
      <c r="HN183" s="68"/>
      <c r="HO183" s="68"/>
      <c r="HP183" s="68"/>
      <c r="HQ183" s="68"/>
      <c r="HR183" s="68"/>
      <c r="HS183" s="68"/>
      <c r="HT183" s="68"/>
      <c r="HU183" s="68"/>
      <c r="HV183" s="68"/>
      <c r="HW183" s="68"/>
      <c r="HX183" s="68"/>
      <c r="HY183" s="68"/>
      <c r="HZ183" s="68"/>
      <c r="IA183" s="68"/>
      <c r="IB183" s="68"/>
      <c r="IC183" s="68"/>
      <c r="ID183" s="68"/>
      <c r="IE183" s="68"/>
      <c r="IF183" s="68"/>
      <c r="IG183" s="68"/>
      <c r="IH183" s="68"/>
      <c r="II183" s="68"/>
      <c r="IJ183" s="68"/>
      <c r="IK183" s="68"/>
      <c r="IL183" s="68"/>
      <c r="IM183" s="68"/>
      <c r="IN183" s="68"/>
      <c r="IO183" s="68"/>
      <c r="IP183" s="68"/>
      <c r="IQ183" s="68"/>
      <c r="IR183" s="68"/>
      <c r="IS183" s="68"/>
      <c r="IT183" s="68"/>
      <c r="IU183" s="68"/>
      <c r="IV183" s="68"/>
    </row>
    <row r="184" spans="1:256" ht="14.25">
      <c r="A184" s="3">
        <v>44</v>
      </c>
      <c r="B184" s="48" t="s">
        <v>1583</v>
      </c>
      <c r="C184" s="39" t="s">
        <v>1584</v>
      </c>
      <c r="D184" s="22"/>
      <c r="E184" s="70">
        <v>18</v>
      </c>
      <c r="F184" s="71" t="s">
        <v>1585</v>
      </c>
      <c r="G184" s="23" t="s">
        <v>1586</v>
      </c>
      <c r="H184" s="24" t="s">
        <v>1255</v>
      </c>
      <c r="I184" s="66" t="s">
        <v>1233</v>
      </c>
      <c r="J184" s="86">
        <v>41768</v>
      </c>
      <c r="K184" s="66"/>
      <c r="L184" s="66"/>
      <c r="M184" s="66"/>
      <c r="N184" s="66"/>
      <c r="O184" s="66"/>
      <c r="P184" s="66"/>
      <c r="Q184" s="66"/>
      <c r="R184" s="66"/>
      <c r="S184" s="66"/>
      <c r="T184" s="66"/>
      <c r="U184" s="66"/>
      <c r="V184" s="66"/>
      <c r="W184" s="66"/>
      <c r="X184" s="66"/>
      <c r="Y184" s="66"/>
      <c r="Z184" s="66"/>
      <c r="AA184" s="66"/>
      <c r="AB184" s="66"/>
      <c r="AC184" s="66"/>
      <c r="AD184" s="66"/>
      <c r="AE184" s="66"/>
      <c r="AF184" s="66"/>
      <c r="AG184" s="66"/>
      <c r="AH184" s="66"/>
      <c r="AI184" s="66"/>
      <c r="AJ184" s="66"/>
      <c r="AK184" s="66"/>
      <c r="AL184" s="66"/>
      <c r="AM184" s="66"/>
      <c r="AN184" s="66"/>
      <c r="AO184" s="66"/>
      <c r="AP184" s="66"/>
      <c r="AQ184" s="66"/>
      <c r="AR184" s="66"/>
      <c r="AS184" s="66"/>
      <c r="AT184" s="66"/>
      <c r="AU184" s="66"/>
      <c r="AV184" s="66"/>
      <c r="AW184" s="66"/>
      <c r="AX184" s="66"/>
      <c r="AY184" s="66"/>
      <c r="AZ184" s="66"/>
      <c r="BA184" s="66"/>
      <c r="BB184" s="66"/>
      <c r="BC184" s="66"/>
      <c r="BD184" s="66"/>
      <c r="BE184" s="66"/>
      <c r="BF184" s="66"/>
      <c r="BG184" s="66"/>
      <c r="BH184" s="66"/>
      <c r="BI184" s="66"/>
      <c r="BJ184" s="66"/>
      <c r="BK184" s="66"/>
      <c r="BL184" s="66"/>
      <c r="BM184" s="66"/>
      <c r="BN184" s="66"/>
      <c r="BO184" s="66"/>
      <c r="BP184" s="66"/>
      <c r="BQ184" s="66"/>
      <c r="BR184" s="66"/>
      <c r="BS184" s="66"/>
      <c r="BT184" s="66"/>
      <c r="BU184" s="66"/>
      <c r="BV184" s="66"/>
      <c r="BW184" s="66"/>
      <c r="BX184" s="66"/>
      <c r="BY184" s="66"/>
      <c r="BZ184" s="66"/>
      <c r="CA184" s="66"/>
      <c r="CB184" s="66"/>
      <c r="CC184" s="66"/>
      <c r="CD184" s="66"/>
      <c r="CE184" s="66"/>
      <c r="CF184" s="66"/>
      <c r="CG184" s="66"/>
      <c r="CH184" s="66"/>
      <c r="CI184" s="66"/>
      <c r="CJ184" s="66"/>
      <c r="CK184" s="66"/>
      <c r="CL184" s="66"/>
      <c r="CM184" s="66"/>
      <c r="CN184" s="66"/>
      <c r="CO184" s="66"/>
      <c r="CP184" s="66"/>
      <c r="CQ184" s="66"/>
      <c r="CR184" s="66"/>
      <c r="CS184" s="66"/>
      <c r="CT184" s="66"/>
      <c r="CU184" s="66"/>
      <c r="CV184" s="66"/>
      <c r="CW184" s="66"/>
      <c r="CX184" s="66"/>
      <c r="CY184" s="66"/>
      <c r="CZ184" s="66"/>
      <c r="DA184" s="66"/>
      <c r="DB184" s="66"/>
      <c r="DC184" s="66"/>
      <c r="DD184" s="66"/>
      <c r="DE184" s="66"/>
      <c r="DF184" s="66"/>
      <c r="DG184" s="66"/>
      <c r="DH184" s="66"/>
      <c r="DI184" s="66"/>
      <c r="DJ184" s="66"/>
      <c r="DK184" s="66"/>
      <c r="DL184" s="66"/>
      <c r="DM184" s="66"/>
      <c r="DN184" s="66"/>
      <c r="DO184" s="66"/>
      <c r="DP184" s="66"/>
      <c r="DQ184" s="66"/>
      <c r="DR184" s="66"/>
      <c r="DS184" s="66"/>
      <c r="DT184" s="66"/>
      <c r="DU184" s="66"/>
      <c r="DV184" s="66"/>
      <c r="DW184" s="66"/>
      <c r="DX184" s="66"/>
      <c r="DY184" s="66"/>
      <c r="DZ184" s="66"/>
      <c r="EA184" s="66"/>
      <c r="EB184" s="66"/>
      <c r="EC184" s="66"/>
      <c r="ED184" s="66"/>
      <c r="EE184" s="66"/>
      <c r="EF184" s="66"/>
      <c r="EG184" s="66"/>
      <c r="EH184" s="66"/>
      <c r="EI184" s="66"/>
      <c r="EJ184" s="66"/>
      <c r="EK184" s="66"/>
      <c r="EL184" s="66"/>
      <c r="EM184" s="66"/>
      <c r="EN184" s="66"/>
      <c r="EO184" s="66"/>
      <c r="EP184" s="66"/>
      <c r="EQ184" s="66"/>
      <c r="ER184" s="66"/>
      <c r="ES184" s="66"/>
      <c r="ET184" s="66"/>
      <c r="EU184" s="66"/>
      <c r="EV184" s="66"/>
      <c r="EW184" s="66"/>
      <c r="EX184" s="66"/>
      <c r="EY184" s="66"/>
      <c r="EZ184" s="66"/>
      <c r="FA184" s="66"/>
      <c r="FB184" s="66"/>
      <c r="FC184" s="66"/>
      <c r="FD184" s="66"/>
      <c r="FE184" s="66"/>
      <c r="FF184" s="66"/>
      <c r="FG184" s="66"/>
      <c r="FH184" s="66"/>
      <c r="FI184" s="66"/>
      <c r="FJ184" s="66"/>
      <c r="FK184" s="66"/>
      <c r="FL184" s="66"/>
      <c r="FM184" s="66"/>
      <c r="FN184" s="66"/>
      <c r="FO184" s="66"/>
      <c r="FP184" s="66"/>
      <c r="FQ184" s="66"/>
      <c r="FR184" s="66"/>
      <c r="FS184" s="66"/>
      <c r="FT184" s="66"/>
      <c r="FU184" s="66"/>
      <c r="FV184" s="66"/>
      <c r="FW184" s="66"/>
      <c r="FX184" s="66"/>
      <c r="FY184" s="66"/>
      <c r="FZ184" s="66"/>
      <c r="GA184" s="66"/>
      <c r="GB184" s="66"/>
      <c r="GC184" s="66"/>
      <c r="GD184" s="66"/>
      <c r="GE184" s="66"/>
      <c r="GF184" s="66"/>
      <c r="GG184" s="66"/>
      <c r="GH184" s="66"/>
      <c r="GI184" s="66"/>
      <c r="GJ184" s="66"/>
      <c r="GK184" s="66"/>
      <c r="GL184" s="66"/>
      <c r="GM184" s="66"/>
      <c r="GN184" s="66"/>
      <c r="GO184" s="66"/>
      <c r="GP184" s="66"/>
      <c r="GQ184" s="66"/>
      <c r="GR184" s="66"/>
      <c r="GS184" s="66"/>
      <c r="GT184" s="66"/>
      <c r="GU184" s="66"/>
      <c r="GV184" s="66"/>
      <c r="GW184" s="66"/>
      <c r="GX184" s="66"/>
      <c r="GY184" s="66"/>
      <c r="GZ184" s="66"/>
      <c r="HA184" s="66"/>
      <c r="HB184" s="66"/>
      <c r="HC184" s="66"/>
      <c r="HD184" s="66"/>
      <c r="HE184" s="66"/>
      <c r="HF184" s="66"/>
      <c r="HG184" s="66"/>
      <c r="HH184" s="66"/>
      <c r="HI184" s="66"/>
      <c r="HJ184" s="66"/>
      <c r="HK184" s="66"/>
      <c r="HL184" s="66"/>
      <c r="HM184" s="66"/>
      <c r="HN184" s="66"/>
      <c r="HO184" s="66"/>
      <c r="HP184" s="66"/>
      <c r="HQ184" s="66"/>
      <c r="HR184" s="66"/>
      <c r="HS184" s="66"/>
      <c r="HT184" s="66"/>
      <c r="HU184" s="66"/>
      <c r="HV184" s="66"/>
      <c r="HW184" s="66"/>
      <c r="HX184" s="66"/>
      <c r="HY184" s="66"/>
      <c r="HZ184" s="66"/>
      <c r="IA184" s="66"/>
      <c r="IB184" s="66"/>
      <c r="IC184" s="66"/>
      <c r="ID184" s="66"/>
      <c r="IE184" s="66"/>
      <c r="IF184" s="66"/>
      <c r="IG184" s="66"/>
      <c r="IH184" s="66"/>
      <c r="II184" s="66"/>
      <c r="IJ184" s="66"/>
      <c r="IK184" s="66"/>
      <c r="IL184" s="66"/>
      <c r="IM184" s="66"/>
      <c r="IN184" s="66"/>
      <c r="IO184" s="66"/>
      <c r="IP184" s="66"/>
      <c r="IQ184" s="66"/>
      <c r="IR184" s="66"/>
      <c r="IS184" s="66"/>
      <c r="IT184" s="66"/>
      <c r="IU184" s="66"/>
      <c r="IV184" s="66"/>
    </row>
    <row r="185" spans="1:256" ht="33.75" customHeight="1">
      <c r="A185" s="3">
        <v>45</v>
      </c>
      <c r="B185" s="48" t="s">
        <v>1587</v>
      </c>
      <c r="C185" s="39" t="s">
        <v>1584</v>
      </c>
      <c r="D185" s="22"/>
      <c r="E185" s="70">
        <v>18</v>
      </c>
      <c r="F185" s="71" t="s">
        <v>1588</v>
      </c>
      <c r="G185" s="23" t="s">
        <v>1586</v>
      </c>
      <c r="H185" s="24" t="s">
        <v>1255</v>
      </c>
      <c r="I185" s="66" t="s">
        <v>1233</v>
      </c>
      <c r="J185" s="86">
        <v>41768</v>
      </c>
      <c r="K185" s="66"/>
      <c r="L185" s="66"/>
      <c r="M185" s="66"/>
      <c r="N185" s="66"/>
      <c r="O185" s="66"/>
      <c r="P185" s="66"/>
      <c r="Q185" s="66"/>
      <c r="R185" s="66"/>
      <c r="S185" s="66"/>
      <c r="T185" s="66"/>
      <c r="U185" s="66"/>
      <c r="V185" s="66"/>
      <c r="W185" s="66"/>
      <c r="X185" s="66"/>
      <c r="Y185" s="66"/>
      <c r="Z185" s="66"/>
      <c r="AA185" s="66"/>
      <c r="AB185" s="66"/>
      <c r="AC185" s="66"/>
      <c r="AD185" s="66"/>
      <c r="AE185" s="66"/>
      <c r="AF185" s="66"/>
      <c r="AG185" s="66"/>
      <c r="AH185" s="66"/>
      <c r="AI185" s="66"/>
      <c r="AJ185" s="66"/>
      <c r="AK185" s="66"/>
      <c r="AL185" s="66"/>
      <c r="AM185" s="66"/>
      <c r="AN185" s="66"/>
      <c r="AO185" s="66"/>
      <c r="AP185" s="66"/>
      <c r="AQ185" s="66"/>
      <c r="AR185" s="66"/>
      <c r="AS185" s="66"/>
      <c r="AT185" s="66"/>
      <c r="AU185" s="66"/>
      <c r="AV185" s="66"/>
      <c r="AW185" s="66"/>
      <c r="AX185" s="66"/>
      <c r="AY185" s="66"/>
      <c r="AZ185" s="66"/>
      <c r="BA185" s="66"/>
      <c r="BB185" s="66"/>
      <c r="BC185" s="66"/>
      <c r="BD185" s="66"/>
      <c r="BE185" s="66"/>
      <c r="BF185" s="66"/>
      <c r="BG185" s="66"/>
      <c r="BH185" s="66"/>
      <c r="BI185" s="66"/>
      <c r="BJ185" s="66"/>
      <c r="BK185" s="66"/>
      <c r="BL185" s="66"/>
      <c r="BM185" s="66"/>
      <c r="BN185" s="66"/>
      <c r="BO185" s="66"/>
      <c r="BP185" s="66"/>
      <c r="BQ185" s="66"/>
      <c r="BR185" s="66"/>
      <c r="BS185" s="66"/>
      <c r="BT185" s="66"/>
      <c r="BU185" s="66"/>
      <c r="BV185" s="66"/>
      <c r="BW185" s="66"/>
      <c r="BX185" s="66"/>
      <c r="BY185" s="66"/>
      <c r="BZ185" s="66"/>
      <c r="CA185" s="66"/>
      <c r="CB185" s="66"/>
      <c r="CC185" s="66"/>
      <c r="CD185" s="66"/>
      <c r="CE185" s="66"/>
      <c r="CF185" s="66"/>
      <c r="CG185" s="66"/>
      <c r="CH185" s="66"/>
      <c r="CI185" s="66"/>
      <c r="CJ185" s="66"/>
      <c r="CK185" s="66"/>
      <c r="CL185" s="66"/>
      <c r="CM185" s="66"/>
      <c r="CN185" s="66"/>
      <c r="CO185" s="66"/>
      <c r="CP185" s="66"/>
      <c r="CQ185" s="66"/>
      <c r="CR185" s="66"/>
      <c r="CS185" s="66"/>
      <c r="CT185" s="66"/>
      <c r="CU185" s="66"/>
      <c r="CV185" s="66"/>
      <c r="CW185" s="66"/>
      <c r="CX185" s="66"/>
      <c r="CY185" s="66"/>
      <c r="CZ185" s="66"/>
      <c r="DA185" s="66"/>
      <c r="DB185" s="66"/>
      <c r="DC185" s="66"/>
      <c r="DD185" s="66"/>
      <c r="DE185" s="66"/>
      <c r="DF185" s="66"/>
      <c r="DG185" s="66"/>
      <c r="DH185" s="66"/>
      <c r="DI185" s="66"/>
      <c r="DJ185" s="66"/>
      <c r="DK185" s="66"/>
      <c r="DL185" s="66"/>
      <c r="DM185" s="66"/>
      <c r="DN185" s="66"/>
      <c r="DO185" s="66"/>
      <c r="DP185" s="66"/>
      <c r="DQ185" s="66"/>
      <c r="DR185" s="66"/>
      <c r="DS185" s="66"/>
      <c r="DT185" s="66"/>
      <c r="DU185" s="66"/>
      <c r="DV185" s="66"/>
      <c r="DW185" s="66"/>
      <c r="DX185" s="66"/>
      <c r="DY185" s="66"/>
      <c r="DZ185" s="66"/>
      <c r="EA185" s="66"/>
      <c r="EB185" s="66"/>
      <c r="EC185" s="66"/>
      <c r="ED185" s="66"/>
      <c r="EE185" s="66"/>
      <c r="EF185" s="66"/>
      <c r="EG185" s="66"/>
      <c r="EH185" s="66"/>
      <c r="EI185" s="66"/>
      <c r="EJ185" s="66"/>
      <c r="EK185" s="66"/>
      <c r="EL185" s="66"/>
      <c r="EM185" s="66"/>
      <c r="EN185" s="66"/>
      <c r="EO185" s="66"/>
      <c r="EP185" s="66"/>
      <c r="EQ185" s="66"/>
      <c r="ER185" s="66"/>
      <c r="ES185" s="66"/>
      <c r="ET185" s="66"/>
      <c r="EU185" s="66"/>
      <c r="EV185" s="66"/>
      <c r="EW185" s="66"/>
      <c r="EX185" s="66"/>
      <c r="EY185" s="66"/>
      <c r="EZ185" s="66"/>
      <c r="FA185" s="66"/>
      <c r="FB185" s="66"/>
      <c r="FC185" s="66"/>
      <c r="FD185" s="66"/>
      <c r="FE185" s="66"/>
      <c r="FF185" s="66"/>
      <c r="FG185" s="66"/>
      <c r="FH185" s="66"/>
      <c r="FI185" s="66"/>
      <c r="FJ185" s="66"/>
      <c r="FK185" s="66"/>
      <c r="FL185" s="66"/>
      <c r="FM185" s="66"/>
      <c r="FN185" s="66"/>
      <c r="FO185" s="66"/>
      <c r="FP185" s="66"/>
      <c r="FQ185" s="66"/>
      <c r="FR185" s="66"/>
      <c r="FS185" s="66"/>
      <c r="FT185" s="66"/>
      <c r="FU185" s="66"/>
      <c r="FV185" s="66"/>
      <c r="FW185" s="66"/>
      <c r="FX185" s="66"/>
      <c r="FY185" s="66"/>
      <c r="FZ185" s="66"/>
      <c r="GA185" s="66"/>
      <c r="GB185" s="66"/>
      <c r="GC185" s="66"/>
      <c r="GD185" s="66"/>
      <c r="GE185" s="66"/>
      <c r="GF185" s="66"/>
      <c r="GG185" s="66"/>
      <c r="GH185" s="66"/>
      <c r="GI185" s="66"/>
      <c r="GJ185" s="66"/>
      <c r="GK185" s="66"/>
      <c r="GL185" s="66"/>
      <c r="GM185" s="66"/>
      <c r="GN185" s="66"/>
      <c r="GO185" s="66"/>
      <c r="GP185" s="66"/>
      <c r="GQ185" s="66"/>
      <c r="GR185" s="66"/>
      <c r="GS185" s="66"/>
      <c r="GT185" s="66"/>
      <c r="GU185" s="66"/>
      <c r="GV185" s="66"/>
      <c r="GW185" s="66"/>
      <c r="GX185" s="66"/>
      <c r="GY185" s="66"/>
      <c r="GZ185" s="66"/>
      <c r="HA185" s="66"/>
      <c r="HB185" s="66"/>
      <c r="HC185" s="66"/>
      <c r="HD185" s="66"/>
      <c r="HE185" s="66"/>
      <c r="HF185" s="66"/>
      <c r="HG185" s="66"/>
      <c r="HH185" s="66"/>
      <c r="HI185" s="66"/>
      <c r="HJ185" s="66"/>
      <c r="HK185" s="66"/>
      <c r="HL185" s="66"/>
      <c r="HM185" s="66"/>
      <c r="HN185" s="66"/>
      <c r="HO185" s="66"/>
      <c r="HP185" s="66"/>
      <c r="HQ185" s="66"/>
      <c r="HR185" s="66"/>
      <c r="HS185" s="66"/>
      <c r="HT185" s="66"/>
      <c r="HU185" s="66"/>
      <c r="HV185" s="66"/>
      <c r="HW185" s="66"/>
      <c r="HX185" s="66"/>
      <c r="HY185" s="66"/>
      <c r="HZ185" s="66"/>
      <c r="IA185" s="66"/>
      <c r="IB185" s="66"/>
      <c r="IC185" s="66"/>
      <c r="ID185" s="66"/>
      <c r="IE185" s="66"/>
      <c r="IF185" s="66"/>
      <c r="IG185" s="66"/>
      <c r="IH185" s="66"/>
      <c r="II185" s="66"/>
      <c r="IJ185" s="66"/>
      <c r="IK185" s="66"/>
      <c r="IL185" s="66"/>
      <c r="IM185" s="66"/>
      <c r="IN185" s="66"/>
      <c r="IO185" s="66"/>
      <c r="IP185" s="66"/>
      <c r="IQ185" s="66"/>
      <c r="IR185" s="66"/>
      <c r="IS185" s="66"/>
      <c r="IT185" s="66"/>
      <c r="IU185" s="66"/>
      <c r="IV185" s="66"/>
    </row>
    <row r="186" spans="1:256" ht="33.75" customHeight="1">
      <c r="B186" s="1"/>
      <c r="C186" s="11"/>
      <c r="D186" s="2"/>
      <c r="E186" s="2"/>
      <c r="F186" s="11"/>
      <c r="G186" s="2"/>
      <c r="H186" s="2"/>
      <c r="I186" s="73"/>
      <c r="J186" s="73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66"/>
      <c r="X186" s="66"/>
      <c r="Y186" s="66"/>
      <c r="Z186" s="66"/>
      <c r="AA186" s="66"/>
      <c r="AB186" s="66"/>
      <c r="AC186" s="66"/>
      <c r="AD186" s="66"/>
      <c r="AE186" s="66"/>
      <c r="AF186" s="66"/>
      <c r="AG186" s="66"/>
      <c r="AH186" s="66"/>
      <c r="AI186" s="66"/>
      <c r="AJ186" s="66"/>
      <c r="AK186" s="66"/>
      <c r="AL186" s="66"/>
      <c r="AM186" s="66"/>
      <c r="AN186" s="66"/>
      <c r="AO186" s="66"/>
      <c r="AP186" s="66"/>
      <c r="AQ186" s="66"/>
      <c r="AR186" s="66"/>
      <c r="AS186" s="66"/>
      <c r="AT186" s="66"/>
      <c r="AU186" s="66"/>
      <c r="AV186" s="66"/>
      <c r="AW186" s="66"/>
      <c r="AX186" s="66"/>
      <c r="AY186" s="66"/>
      <c r="AZ186" s="66"/>
      <c r="BA186" s="66"/>
      <c r="BB186" s="66"/>
      <c r="BC186" s="66"/>
      <c r="BD186" s="66"/>
      <c r="BE186" s="66"/>
      <c r="BF186" s="66"/>
      <c r="BG186" s="66"/>
      <c r="BH186" s="66"/>
      <c r="BI186" s="66"/>
      <c r="BJ186" s="66"/>
      <c r="BK186" s="66"/>
      <c r="BL186" s="66"/>
      <c r="BM186" s="66"/>
      <c r="BN186" s="66"/>
      <c r="BO186" s="66"/>
      <c r="BP186" s="66"/>
      <c r="BQ186" s="66"/>
      <c r="BR186" s="66"/>
      <c r="BS186" s="66"/>
      <c r="BT186" s="66"/>
      <c r="BU186" s="66"/>
      <c r="BV186" s="66"/>
      <c r="BW186" s="66"/>
      <c r="BX186" s="66"/>
      <c r="BY186" s="66"/>
      <c r="BZ186" s="66"/>
      <c r="CA186" s="66"/>
      <c r="CB186" s="66"/>
      <c r="CC186" s="66"/>
      <c r="CD186" s="66"/>
      <c r="CE186" s="66"/>
      <c r="CF186" s="66"/>
      <c r="CG186" s="66"/>
      <c r="CH186" s="66"/>
      <c r="CI186" s="66"/>
      <c r="CJ186" s="66"/>
      <c r="CK186" s="66"/>
      <c r="CL186" s="66"/>
      <c r="CM186" s="66"/>
      <c r="CN186" s="66"/>
      <c r="CO186" s="66"/>
      <c r="CP186" s="66"/>
      <c r="CQ186" s="66"/>
      <c r="CR186" s="66"/>
      <c r="CS186" s="66"/>
      <c r="CT186" s="66"/>
      <c r="CU186" s="66"/>
      <c r="CV186" s="66"/>
      <c r="CW186" s="66"/>
      <c r="CX186" s="66"/>
      <c r="CY186" s="66"/>
      <c r="CZ186" s="66"/>
      <c r="DA186" s="66"/>
      <c r="DB186" s="66"/>
      <c r="DC186" s="66"/>
      <c r="DD186" s="66"/>
      <c r="DE186" s="66"/>
      <c r="DF186" s="66"/>
      <c r="DG186" s="66"/>
      <c r="DH186" s="66"/>
      <c r="DI186" s="66"/>
      <c r="DJ186" s="66"/>
      <c r="DK186" s="66"/>
      <c r="DL186" s="66"/>
      <c r="DM186" s="66"/>
      <c r="DN186" s="66"/>
      <c r="DO186" s="66"/>
      <c r="DP186" s="66"/>
      <c r="DQ186" s="66"/>
      <c r="DR186" s="66"/>
      <c r="DS186" s="66"/>
      <c r="DT186" s="66"/>
      <c r="DU186" s="66"/>
      <c r="DV186" s="66"/>
      <c r="DW186" s="66"/>
      <c r="DX186" s="66"/>
      <c r="DY186" s="66"/>
      <c r="DZ186" s="66"/>
      <c r="EA186" s="66"/>
      <c r="EB186" s="66"/>
      <c r="EC186" s="66"/>
      <c r="ED186" s="66"/>
      <c r="EE186" s="66"/>
      <c r="EF186" s="66"/>
      <c r="EG186" s="66"/>
      <c r="EH186" s="66"/>
      <c r="EI186" s="66"/>
      <c r="EJ186" s="66"/>
      <c r="EK186" s="66"/>
      <c r="EL186" s="66"/>
      <c r="EM186" s="66"/>
      <c r="EN186" s="66"/>
      <c r="EO186" s="66"/>
      <c r="EP186" s="66"/>
      <c r="EQ186" s="66"/>
      <c r="ER186" s="66"/>
      <c r="ES186" s="66"/>
      <c r="ET186" s="66"/>
      <c r="EU186" s="66"/>
      <c r="EV186" s="66"/>
      <c r="EW186" s="66"/>
      <c r="EX186" s="66"/>
      <c r="EY186" s="66"/>
      <c r="EZ186" s="66"/>
      <c r="FA186" s="66"/>
      <c r="FB186" s="66"/>
      <c r="FC186" s="66"/>
      <c r="FD186" s="66"/>
      <c r="FE186" s="66"/>
      <c r="FF186" s="66"/>
      <c r="FG186" s="66"/>
      <c r="FH186" s="66"/>
      <c r="FI186" s="66"/>
      <c r="FJ186" s="66"/>
      <c r="FK186" s="66"/>
      <c r="FL186" s="66"/>
      <c r="FM186" s="66"/>
      <c r="FN186" s="66"/>
      <c r="FO186" s="66"/>
      <c r="FP186" s="66"/>
      <c r="FQ186" s="66"/>
      <c r="FR186" s="66"/>
      <c r="FS186" s="66"/>
      <c r="FT186" s="66"/>
      <c r="FU186" s="66"/>
      <c r="FV186" s="66"/>
      <c r="FW186" s="66"/>
      <c r="FX186" s="66"/>
      <c r="FY186" s="66"/>
      <c r="FZ186" s="66"/>
      <c r="GA186" s="66"/>
      <c r="GB186" s="66"/>
      <c r="GC186" s="66"/>
      <c r="GD186" s="66"/>
      <c r="GE186" s="66"/>
      <c r="GF186" s="66"/>
      <c r="GG186" s="66"/>
      <c r="GH186" s="66"/>
      <c r="GI186" s="66"/>
      <c r="GJ186" s="66"/>
      <c r="GK186" s="66"/>
      <c r="GL186" s="66"/>
      <c r="GM186" s="66"/>
      <c r="GN186" s="66"/>
      <c r="GO186" s="66"/>
      <c r="GP186" s="66"/>
      <c r="GQ186" s="66"/>
      <c r="GR186" s="66"/>
      <c r="GS186" s="66"/>
      <c r="GT186" s="66"/>
      <c r="GU186" s="66"/>
      <c r="GV186" s="66"/>
      <c r="GW186" s="66"/>
      <c r="GX186" s="66"/>
      <c r="GY186" s="66"/>
      <c r="GZ186" s="66"/>
      <c r="HA186" s="66"/>
      <c r="HB186" s="66"/>
      <c r="HC186" s="66"/>
      <c r="HD186" s="66"/>
      <c r="HE186" s="66"/>
      <c r="HF186" s="66"/>
      <c r="HG186" s="66"/>
      <c r="HH186" s="66"/>
      <c r="HI186" s="66"/>
      <c r="HJ186" s="66"/>
      <c r="HK186" s="66"/>
      <c r="HL186" s="66"/>
      <c r="HM186" s="66"/>
      <c r="HN186" s="66"/>
      <c r="HO186" s="66"/>
      <c r="HP186" s="66"/>
      <c r="HQ186" s="66"/>
      <c r="HR186" s="66"/>
      <c r="HS186" s="66"/>
      <c r="HT186" s="66"/>
      <c r="HU186" s="66"/>
      <c r="HV186" s="66"/>
      <c r="HW186" s="66"/>
      <c r="HX186" s="66"/>
      <c r="HY186" s="66"/>
      <c r="HZ186" s="66"/>
      <c r="IA186" s="66"/>
      <c r="IB186" s="66"/>
      <c r="IC186" s="66"/>
      <c r="ID186" s="66"/>
      <c r="IE186" s="66"/>
      <c r="IF186" s="66"/>
      <c r="IG186" s="66"/>
      <c r="IH186" s="66"/>
      <c r="II186" s="66"/>
      <c r="IJ186" s="66"/>
      <c r="IK186" s="66"/>
      <c r="IL186" s="66"/>
      <c r="IM186" s="66"/>
      <c r="IN186" s="66"/>
      <c r="IO186" s="66"/>
      <c r="IP186" s="66"/>
      <c r="IQ186" s="66"/>
      <c r="IR186" s="66"/>
      <c r="IS186" s="66"/>
      <c r="IT186" s="66"/>
      <c r="IU186" s="66"/>
      <c r="IV186" s="66"/>
    </row>
    <row r="187" spans="1:256" ht="33.75" customHeight="1">
      <c r="A187" s="55" t="s">
        <v>1589</v>
      </c>
      <c r="B187" s="61"/>
      <c r="C187" s="61"/>
      <c r="D187" s="62"/>
      <c r="E187" s="61"/>
      <c r="F187" s="61"/>
      <c r="G187" s="63"/>
      <c r="H187" s="61"/>
      <c r="I187" s="68"/>
      <c r="J187" s="68"/>
      <c r="K187" s="66"/>
      <c r="L187" s="66"/>
      <c r="M187" s="66"/>
      <c r="N187" s="66"/>
      <c r="O187" s="66"/>
      <c r="P187" s="66"/>
      <c r="Q187" s="66"/>
      <c r="R187" s="66"/>
      <c r="S187" s="66"/>
      <c r="T187" s="66"/>
      <c r="U187" s="66"/>
      <c r="V187" s="66"/>
      <c r="W187" s="66"/>
      <c r="X187" s="66"/>
      <c r="Y187" s="66"/>
      <c r="Z187" s="66"/>
      <c r="AA187" s="66"/>
      <c r="AB187" s="66"/>
      <c r="AC187" s="66"/>
      <c r="AD187" s="66"/>
      <c r="AE187" s="66"/>
      <c r="AF187" s="66"/>
      <c r="AG187" s="66"/>
      <c r="AH187" s="66"/>
      <c r="AI187" s="66"/>
      <c r="AJ187" s="66"/>
      <c r="AK187" s="66"/>
      <c r="AL187" s="66"/>
      <c r="AM187" s="66"/>
      <c r="AN187" s="66"/>
      <c r="AO187" s="66"/>
      <c r="AP187" s="66"/>
      <c r="AQ187" s="66"/>
      <c r="AR187" s="66"/>
      <c r="AS187" s="66"/>
      <c r="AT187" s="66"/>
      <c r="AU187" s="66"/>
      <c r="AV187" s="66"/>
      <c r="AW187" s="66"/>
      <c r="AX187" s="66"/>
      <c r="AY187" s="66"/>
      <c r="AZ187" s="66"/>
      <c r="BA187" s="66"/>
      <c r="BB187" s="66"/>
      <c r="BC187" s="66"/>
      <c r="BD187" s="66"/>
      <c r="BE187" s="66"/>
      <c r="BF187" s="66"/>
      <c r="BG187" s="66"/>
      <c r="BH187" s="66"/>
      <c r="BI187" s="66"/>
      <c r="BJ187" s="66"/>
      <c r="BK187" s="66"/>
      <c r="BL187" s="66"/>
      <c r="BM187" s="66"/>
      <c r="BN187" s="66"/>
      <c r="BO187" s="66"/>
      <c r="BP187" s="66"/>
      <c r="BQ187" s="66"/>
      <c r="BR187" s="66"/>
      <c r="BS187" s="66"/>
      <c r="BT187" s="66"/>
      <c r="BU187" s="66"/>
      <c r="BV187" s="66"/>
      <c r="BW187" s="66"/>
      <c r="BX187" s="66"/>
      <c r="BY187" s="66"/>
      <c r="BZ187" s="66"/>
      <c r="CA187" s="66"/>
      <c r="CB187" s="66"/>
      <c r="CC187" s="66"/>
      <c r="CD187" s="66"/>
      <c r="CE187" s="66"/>
      <c r="CF187" s="66"/>
      <c r="CG187" s="66"/>
      <c r="CH187" s="66"/>
      <c r="CI187" s="66"/>
      <c r="CJ187" s="66"/>
      <c r="CK187" s="66"/>
      <c r="CL187" s="66"/>
      <c r="CM187" s="66"/>
      <c r="CN187" s="66"/>
      <c r="CO187" s="66"/>
      <c r="CP187" s="66"/>
      <c r="CQ187" s="66"/>
      <c r="CR187" s="66"/>
      <c r="CS187" s="66"/>
      <c r="CT187" s="66"/>
      <c r="CU187" s="66"/>
      <c r="CV187" s="66"/>
      <c r="CW187" s="66"/>
      <c r="CX187" s="66"/>
      <c r="CY187" s="66"/>
      <c r="CZ187" s="66"/>
      <c r="DA187" s="66"/>
      <c r="DB187" s="66"/>
      <c r="DC187" s="66"/>
      <c r="DD187" s="66"/>
      <c r="DE187" s="66"/>
      <c r="DF187" s="66"/>
      <c r="DG187" s="66"/>
      <c r="DH187" s="66"/>
      <c r="DI187" s="66"/>
      <c r="DJ187" s="66"/>
      <c r="DK187" s="66"/>
      <c r="DL187" s="66"/>
      <c r="DM187" s="66"/>
      <c r="DN187" s="66"/>
      <c r="DO187" s="66"/>
      <c r="DP187" s="66"/>
      <c r="DQ187" s="66"/>
      <c r="DR187" s="66"/>
      <c r="DS187" s="66"/>
      <c r="DT187" s="66"/>
      <c r="DU187" s="66"/>
      <c r="DV187" s="66"/>
      <c r="DW187" s="66"/>
      <c r="DX187" s="66"/>
      <c r="DY187" s="66"/>
      <c r="DZ187" s="66"/>
      <c r="EA187" s="66"/>
      <c r="EB187" s="66"/>
      <c r="EC187" s="66"/>
      <c r="ED187" s="66"/>
      <c r="EE187" s="66"/>
      <c r="EF187" s="66"/>
      <c r="EG187" s="66"/>
      <c r="EH187" s="66"/>
      <c r="EI187" s="66"/>
      <c r="EJ187" s="66"/>
      <c r="EK187" s="66"/>
      <c r="EL187" s="66"/>
      <c r="EM187" s="66"/>
      <c r="EN187" s="66"/>
      <c r="EO187" s="66"/>
      <c r="EP187" s="66"/>
      <c r="EQ187" s="66"/>
      <c r="ER187" s="66"/>
      <c r="ES187" s="66"/>
      <c r="ET187" s="66"/>
      <c r="EU187" s="66"/>
      <c r="EV187" s="66"/>
      <c r="EW187" s="66"/>
      <c r="EX187" s="66"/>
      <c r="EY187" s="66"/>
      <c r="EZ187" s="66"/>
      <c r="FA187" s="66"/>
      <c r="FB187" s="66"/>
      <c r="FC187" s="66"/>
      <c r="FD187" s="66"/>
      <c r="FE187" s="66"/>
      <c r="FF187" s="66"/>
      <c r="FG187" s="66"/>
      <c r="FH187" s="66"/>
      <c r="FI187" s="66"/>
      <c r="FJ187" s="66"/>
      <c r="FK187" s="66"/>
      <c r="FL187" s="66"/>
      <c r="FM187" s="66"/>
      <c r="FN187" s="66"/>
      <c r="FO187" s="66"/>
      <c r="FP187" s="66"/>
      <c r="FQ187" s="66"/>
      <c r="FR187" s="66"/>
      <c r="FS187" s="66"/>
      <c r="FT187" s="66"/>
      <c r="FU187" s="66"/>
      <c r="FV187" s="66"/>
      <c r="FW187" s="66"/>
      <c r="FX187" s="66"/>
      <c r="FY187" s="66"/>
      <c r="FZ187" s="66"/>
      <c r="GA187" s="66"/>
      <c r="GB187" s="66"/>
      <c r="GC187" s="66"/>
      <c r="GD187" s="66"/>
      <c r="GE187" s="66"/>
      <c r="GF187" s="66"/>
      <c r="GG187" s="66"/>
      <c r="GH187" s="66"/>
      <c r="GI187" s="66"/>
      <c r="GJ187" s="66"/>
      <c r="GK187" s="66"/>
      <c r="GL187" s="66"/>
      <c r="GM187" s="66"/>
      <c r="GN187" s="66"/>
      <c r="GO187" s="66"/>
      <c r="GP187" s="66"/>
      <c r="GQ187" s="66"/>
      <c r="GR187" s="66"/>
      <c r="GS187" s="66"/>
      <c r="GT187" s="66"/>
      <c r="GU187" s="66"/>
      <c r="GV187" s="66"/>
      <c r="GW187" s="66"/>
      <c r="GX187" s="66"/>
      <c r="GY187" s="66"/>
      <c r="GZ187" s="66"/>
      <c r="HA187" s="66"/>
      <c r="HB187" s="66"/>
      <c r="HC187" s="66"/>
      <c r="HD187" s="66"/>
      <c r="HE187" s="66"/>
      <c r="HF187" s="66"/>
      <c r="HG187" s="66"/>
      <c r="HH187" s="66"/>
      <c r="HI187" s="66"/>
      <c r="HJ187" s="66"/>
      <c r="HK187" s="66"/>
      <c r="HL187" s="66"/>
      <c r="HM187" s="66"/>
      <c r="HN187" s="66"/>
      <c r="HO187" s="66"/>
      <c r="HP187" s="66"/>
      <c r="HQ187" s="66"/>
      <c r="HR187" s="66"/>
      <c r="HS187" s="66"/>
      <c r="HT187" s="66"/>
      <c r="HU187" s="66"/>
      <c r="HV187" s="66"/>
      <c r="HW187" s="66"/>
      <c r="HX187" s="66"/>
      <c r="HY187" s="66"/>
      <c r="HZ187" s="66"/>
      <c r="IA187" s="66"/>
      <c r="IB187" s="66"/>
      <c r="IC187" s="66"/>
      <c r="ID187" s="66"/>
      <c r="IE187" s="66"/>
      <c r="IF187" s="66"/>
      <c r="IG187" s="66"/>
      <c r="IH187" s="66"/>
      <c r="II187" s="66"/>
      <c r="IJ187" s="66"/>
      <c r="IK187" s="66"/>
      <c r="IL187" s="66"/>
      <c r="IM187" s="66"/>
      <c r="IN187" s="66"/>
      <c r="IO187" s="66"/>
      <c r="IP187" s="66"/>
      <c r="IQ187" s="66"/>
      <c r="IR187" s="66"/>
      <c r="IS187" s="66"/>
      <c r="IT187" s="66"/>
      <c r="IU187" s="66"/>
      <c r="IV187" s="66"/>
    </row>
    <row r="188" spans="1:256" s="66" customFormat="1" ht="45.75" customHeight="1">
      <c r="A188" s="3">
        <v>1</v>
      </c>
      <c r="B188" s="1" t="s">
        <v>1590</v>
      </c>
      <c r="C188" s="11" t="s">
        <v>1591</v>
      </c>
      <c r="D188" s="5" t="s">
        <v>1592</v>
      </c>
      <c r="E188" s="1"/>
      <c r="F188" s="11" t="s">
        <v>1593</v>
      </c>
      <c r="G188" s="8"/>
      <c r="H188" s="1"/>
    </row>
    <row r="189" spans="1:256" s="66" customFormat="1" ht="28.5">
      <c r="A189" s="3">
        <v>2</v>
      </c>
      <c r="B189" s="1" t="s">
        <v>1594</v>
      </c>
      <c r="C189" s="11" t="s">
        <v>1595</v>
      </c>
      <c r="D189" s="5">
        <v>0</v>
      </c>
      <c r="E189" s="1"/>
      <c r="F189" s="11" t="s">
        <v>1596</v>
      </c>
      <c r="G189" s="8"/>
      <c r="H189" s="1"/>
    </row>
    <row r="190" spans="1:256" s="66" customFormat="1" ht="45.75" customHeight="1">
      <c r="A190" s="3">
        <v>3</v>
      </c>
      <c r="B190" s="1" t="s">
        <v>1597</v>
      </c>
      <c r="C190" s="11"/>
      <c r="D190" s="2"/>
      <c r="E190" s="1"/>
      <c r="F190" s="11" t="s">
        <v>1598</v>
      </c>
      <c r="G190" s="8"/>
      <c r="H190" s="1"/>
    </row>
    <row r="191" spans="1:256" s="66" customFormat="1" ht="45.75" customHeight="1">
      <c r="A191" s="3">
        <v>4</v>
      </c>
      <c r="B191" s="1" t="s">
        <v>1599</v>
      </c>
      <c r="C191" s="17" t="s">
        <v>1600</v>
      </c>
      <c r="D191" s="2">
        <v>0</v>
      </c>
      <c r="E191" s="1"/>
      <c r="F191" s="28" t="s">
        <v>1601</v>
      </c>
      <c r="G191" s="8"/>
      <c r="H191" s="1"/>
    </row>
    <row r="192" spans="1:256" s="66" customFormat="1" ht="45.75" customHeight="1">
      <c r="A192" s="3">
        <v>5</v>
      </c>
      <c r="B192" s="1" t="s">
        <v>1602</v>
      </c>
      <c r="C192" s="11" t="s">
        <v>1471</v>
      </c>
      <c r="D192" s="2">
        <v>0</v>
      </c>
      <c r="E192" s="1"/>
      <c r="F192" s="11" t="s">
        <v>1603</v>
      </c>
      <c r="G192" s="8"/>
      <c r="H192" s="1"/>
    </row>
    <row r="193" spans="1:8" s="66" customFormat="1" ht="45.75" customHeight="1">
      <c r="A193" s="3">
        <v>6</v>
      </c>
      <c r="B193" s="1" t="s">
        <v>1604</v>
      </c>
      <c r="C193" s="17" t="s">
        <v>1605</v>
      </c>
      <c r="D193" s="2">
        <v>7</v>
      </c>
      <c r="E193" s="1"/>
      <c r="F193" s="11" t="s">
        <v>1485</v>
      </c>
      <c r="G193" s="8" t="s">
        <v>871</v>
      </c>
      <c r="H193" s="1"/>
    </row>
    <row r="194" spans="1:8" s="66" customFormat="1" ht="45.75" customHeight="1">
      <c r="A194" s="3">
        <v>7</v>
      </c>
      <c r="B194" s="1" t="s">
        <v>1606</v>
      </c>
      <c r="C194" s="17" t="s">
        <v>1488</v>
      </c>
      <c r="D194" s="2" t="s">
        <v>1489</v>
      </c>
      <c r="E194" s="1"/>
      <c r="F194" s="11" t="s">
        <v>1490</v>
      </c>
      <c r="G194" s="8"/>
      <c r="H194" s="1"/>
    </row>
    <row r="195" spans="1:8" s="66" customFormat="1" ht="45.75" customHeight="1">
      <c r="A195" s="3">
        <v>8</v>
      </c>
      <c r="B195" s="1" t="s">
        <v>1607</v>
      </c>
      <c r="C195" s="17" t="s">
        <v>1492</v>
      </c>
      <c r="D195" s="2" t="s">
        <v>1493</v>
      </c>
      <c r="E195" s="1"/>
      <c r="F195" s="11" t="s">
        <v>1494</v>
      </c>
      <c r="G195" s="8"/>
      <c r="H195" s="1"/>
    </row>
    <row r="196" spans="1:8" s="66" customFormat="1" ht="45.75" customHeight="1">
      <c r="A196" s="3">
        <v>9</v>
      </c>
      <c r="B196" s="1" t="s">
        <v>1608</v>
      </c>
      <c r="C196" s="11"/>
      <c r="D196" s="2">
        <v>12345678</v>
      </c>
      <c r="E196" s="1"/>
      <c r="F196" s="11" t="s">
        <v>1517</v>
      </c>
      <c r="G196" s="8"/>
      <c r="H196" s="1"/>
    </row>
    <row r="197" spans="1:8" s="66" customFormat="1" ht="45.75" customHeight="1">
      <c r="A197" s="3">
        <v>10</v>
      </c>
      <c r="B197" s="1" t="s">
        <v>1609</v>
      </c>
      <c r="C197" s="11"/>
      <c r="D197" s="2"/>
      <c r="E197" s="1">
        <v>64</v>
      </c>
      <c r="F197" s="11" t="s">
        <v>1610</v>
      </c>
      <c r="G197" s="8" t="s">
        <v>1520</v>
      </c>
      <c r="H197" s="1"/>
    </row>
    <row r="198" spans="1:8" s="66" customFormat="1" ht="45.75" customHeight="1">
      <c r="A198" s="3">
        <v>11</v>
      </c>
      <c r="B198" s="1" t="s">
        <v>1611</v>
      </c>
      <c r="C198" s="17" t="s">
        <v>1496</v>
      </c>
      <c r="D198" s="2"/>
      <c r="E198" s="1"/>
      <c r="F198" s="28" t="s">
        <v>1497</v>
      </c>
      <c r="G198" s="8"/>
      <c r="H198" s="1"/>
    </row>
    <row r="199" spans="1:8" s="66" customFormat="1" ht="45.75" customHeight="1">
      <c r="A199" s="3">
        <v>12</v>
      </c>
      <c r="B199" s="1" t="s">
        <v>1612</v>
      </c>
      <c r="C199" s="17" t="s">
        <v>1499</v>
      </c>
      <c r="D199" s="2"/>
      <c r="E199" s="1"/>
      <c r="F199" s="28" t="s">
        <v>1500</v>
      </c>
      <c r="G199" s="8"/>
      <c r="H199" s="1"/>
    </row>
    <row r="200" spans="1:8" s="66" customFormat="1" ht="45.75" customHeight="1">
      <c r="A200" s="3">
        <v>13</v>
      </c>
      <c r="B200" s="1" t="s">
        <v>1613</v>
      </c>
      <c r="C200" s="17" t="s">
        <v>1499</v>
      </c>
      <c r="D200" s="2"/>
      <c r="E200" s="1"/>
      <c r="F200" s="28" t="s">
        <v>1502</v>
      </c>
      <c r="G200" s="8"/>
      <c r="H200" s="1"/>
    </row>
    <row r="201" spans="1:8" s="66" customFormat="1" ht="45.75" customHeight="1">
      <c r="A201" s="3">
        <v>14</v>
      </c>
      <c r="B201" s="1" t="s">
        <v>1614</v>
      </c>
      <c r="C201" s="17" t="s">
        <v>1499</v>
      </c>
      <c r="D201" s="2"/>
      <c r="E201" s="1"/>
      <c r="F201" s="28" t="s">
        <v>1504</v>
      </c>
      <c r="G201" s="8"/>
      <c r="H201" s="1"/>
    </row>
    <row r="202" spans="1:8" s="66" customFormat="1" ht="45.75" customHeight="1">
      <c r="A202" s="3">
        <v>15</v>
      </c>
      <c r="B202" s="1" t="s">
        <v>1615</v>
      </c>
      <c r="C202" s="11"/>
      <c r="D202" s="2"/>
      <c r="E202" s="1"/>
      <c r="F202" s="11" t="s">
        <v>1506</v>
      </c>
      <c r="G202" s="8"/>
      <c r="H202" s="1"/>
    </row>
    <row r="203" spans="1:8" s="66" customFormat="1" ht="45.75" customHeight="1">
      <c r="A203" s="3">
        <v>16</v>
      </c>
      <c r="B203" s="1" t="s">
        <v>1616</v>
      </c>
      <c r="C203" s="11"/>
      <c r="D203" s="2"/>
      <c r="E203" s="1"/>
      <c r="F203" s="11" t="s">
        <v>1508</v>
      </c>
      <c r="G203" s="8"/>
      <c r="H203" s="1"/>
    </row>
    <row r="204" spans="1:8" s="66" customFormat="1" ht="45.75" customHeight="1">
      <c r="A204" s="3">
        <v>17</v>
      </c>
      <c r="B204" s="1" t="s">
        <v>1617</v>
      </c>
      <c r="C204" s="11"/>
      <c r="D204" s="2"/>
      <c r="E204" s="1"/>
      <c r="F204" s="11" t="s">
        <v>1510</v>
      </c>
      <c r="G204" s="8"/>
      <c r="H204" s="1"/>
    </row>
    <row r="205" spans="1:8" s="66" customFormat="1" ht="45.75" customHeight="1">
      <c r="A205" s="3">
        <v>18</v>
      </c>
      <c r="B205" s="1" t="s">
        <v>1618</v>
      </c>
      <c r="C205" s="11"/>
      <c r="D205" s="2"/>
      <c r="E205" s="1"/>
      <c r="F205" s="11" t="s">
        <v>1512</v>
      </c>
      <c r="G205" s="8"/>
      <c r="H205" s="1"/>
    </row>
    <row r="206" spans="1:8" s="66" customFormat="1" ht="45.75" customHeight="1">
      <c r="A206" s="3">
        <v>19</v>
      </c>
      <c r="B206" s="1" t="s">
        <v>1619</v>
      </c>
      <c r="C206" s="11" t="s">
        <v>1514</v>
      </c>
      <c r="D206" s="2">
        <v>0</v>
      </c>
      <c r="E206" s="1"/>
      <c r="F206" s="28" t="s">
        <v>1515</v>
      </c>
      <c r="G206" s="8"/>
      <c r="H206" s="1"/>
    </row>
    <row r="207" spans="1:8" s="66" customFormat="1" ht="45.75" customHeight="1">
      <c r="A207" s="3">
        <v>20</v>
      </c>
      <c r="B207" s="1" t="s">
        <v>1620</v>
      </c>
      <c r="C207" s="11"/>
      <c r="D207" s="2" t="s">
        <v>1621</v>
      </c>
      <c r="E207" s="1"/>
      <c r="F207" s="11" t="s">
        <v>1622</v>
      </c>
      <c r="G207" s="8"/>
      <c r="H207" s="1"/>
    </row>
    <row r="208" spans="1:8" s="66" customFormat="1" ht="45.75" customHeight="1">
      <c r="A208" s="3">
        <v>21</v>
      </c>
      <c r="B208" s="1" t="s">
        <v>1623</v>
      </c>
      <c r="C208" s="17" t="s">
        <v>1488</v>
      </c>
      <c r="D208" s="2" t="s">
        <v>1624</v>
      </c>
      <c r="E208" s="1"/>
      <c r="F208" s="11" t="s">
        <v>1625</v>
      </c>
      <c r="G208" s="8"/>
      <c r="H208" s="1"/>
    </row>
    <row r="209" spans="1:10" s="67" customFormat="1" ht="45.75" customHeight="1">
      <c r="A209" s="3">
        <v>22</v>
      </c>
      <c r="B209" s="1" t="s">
        <v>1626</v>
      </c>
      <c r="C209" s="17" t="s">
        <v>1627</v>
      </c>
      <c r="D209" s="2" t="s">
        <v>1628</v>
      </c>
      <c r="E209" s="1"/>
      <c r="F209" s="11" t="s">
        <v>1629</v>
      </c>
      <c r="G209" s="8"/>
      <c r="H209" s="1"/>
      <c r="I209" s="66"/>
      <c r="J209" s="66"/>
    </row>
    <row r="210" spans="1:10" s="66" customFormat="1" ht="28.5">
      <c r="A210" s="3">
        <v>23</v>
      </c>
      <c r="B210" s="1" t="s">
        <v>1630</v>
      </c>
      <c r="C210" s="11" t="s">
        <v>1514</v>
      </c>
      <c r="D210" s="2">
        <v>0</v>
      </c>
      <c r="E210" s="1"/>
      <c r="F210" s="11" t="s">
        <v>1631</v>
      </c>
      <c r="G210" s="8"/>
      <c r="H210" s="1"/>
    </row>
    <row r="211" spans="1:10" s="66" customFormat="1" ht="45.75" customHeight="1">
      <c r="A211" s="3">
        <v>24</v>
      </c>
      <c r="B211" s="1" t="s">
        <v>1632</v>
      </c>
      <c r="C211" s="11"/>
      <c r="D211" s="2">
        <v>12345</v>
      </c>
      <c r="E211" s="1"/>
      <c r="F211" s="11" t="s">
        <v>1633</v>
      </c>
      <c r="G211" s="8"/>
      <c r="H211" s="1"/>
    </row>
    <row r="212" spans="1:10" s="66" customFormat="1" ht="45.75" customHeight="1">
      <c r="A212" s="3">
        <v>25</v>
      </c>
      <c r="B212" s="1" t="s">
        <v>1634</v>
      </c>
      <c r="C212" s="11"/>
      <c r="D212" s="2">
        <v>12345678</v>
      </c>
      <c r="E212" s="1"/>
      <c r="F212" s="11" t="s">
        <v>1635</v>
      </c>
      <c r="G212" s="8"/>
      <c r="H212" s="1"/>
    </row>
    <row r="213" spans="1:10" s="66" customFormat="1" ht="45.75" customHeight="1">
      <c r="A213" s="3">
        <v>26</v>
      </c>
      <c r="B213" s="11" t="s">
        <v>1636</v>
      </c>
      <c r="C213" s="11"/>
      <c r="D213" s="5"/>
      <c r="E213" s="11"/>
      <c r="F213" s="11"/>
      <c r="G213" s="10"/>
      <c r="H213" s="11"/>
      <c r="I213" s="67"/>
      <c r="J213" s="67"/>
    </row>
    <row r="214" spans="1:10" s="66" customFormat="1" ht="45.75" customHeight="1">
      <c r="A214" s="3">
        <v>27</v>
      </c>
      <c r="B214" s="1" t="s">
        <v>1637</v>
      </c>
      <c r="C214" s="11"/>
      <c r="D214" s="2"/>
      <c r="E214" s="1"/>
      <c r="F214" s="11" t="s">
        <v>687</v>
      </c>
      <c r="G214" s="8"/>
      <c r="H214" s="1"/>
    </row>
    <row r="215" spans="1:10" s="66" customFormat="1" ht="45.75" customHeight="1">
      <c r="A215" s="3">
        <v>28</v>
      </c>
      <c r="B215" s="1" t="s">
        <v>1638</v>
      </c>
      <c r="C215" s="11"/>
      <c r="D215" s="2"/>
      <c r="E215" s="1"/>
      <c r="F215" s="11" t="s">
        <v>1639</v>
      </c>
      <c r="G215" s="8"/>
      <c r="H215" s="1"/>
    </row>
    <row r="216" spans="1:10" s="66" customFormat="1" ht="45.75" customHeight="1">
      <c r="A216" s="3">
        <v>29</v>
      </c>
      <c r="B216" s="1" t="s">
        <v>1640</v>
      </c>
      <c r="C216" s="11"/>
      <c r="D216" s="2"/>
      <c r="E216" s="1"/>
      <c r="F216" s="11" t="s">
        <v>342</v>
      </c>
      <c r="G216" s="8"/>
      <c r="H216" s="1"/>
    </row>
    <row r="217" spans="1:10" s="66" customFormat="1" ht="45.75" customHeight="1">
      <c r="A217" s="3">
        <v>30</v>
      </c>
      <c r="B217" s="1" t="s">
        <v>1641</v>
      </c>
      <c r="C217" s="11"/>
      <c r="D217" s="2"/>
      <c r="E217" s="1"/>
      <c r="F217" s="11" t="s">
        <v>343</v>
      </c>
      <c r="G217" s="8"/>
      <c r="H217" s="1"/>
    </row>
    <row r="218" spans="1:10" s="66" customFormat="1" ht="36" customHeight="1">
      <c r="A218" s="3">
        <v>31</v>
      </c>
      <c r="B218" s="1" t="s">
        <v>1642</v>
      </c>
      <c r="C218" s="11"/>
      <c r="D218" s="2"/>
      <c r="E218" s="1"/>
      <c r="F218" s="11" t="s">
        <v>344</v>
      </c>
      <c r="G218" s="8"/>
      <c r="H218" s="1"/>
    </row>
    <row r="219" spans="1:10" ht="31.5" customHeight="1">
      <c r="A219" s="3">
        <v>32</v>
      </c>
      <c r="B219" s="1" t="s">
        <v>1643</v>
      </c>
      <c r="C219" s="11"/>
      <c r="D219" s="2"/>
      <c r="E219" s="1"/>
      <c r="F219" s="11" t="s">
        <v>345</v>
      </c>
      <c r="G219" s="8"/>
      <c r="H219" s="1"/>
      <c r="I219" s="66"/>
      <c r="J219" s="66"/>
    </row>
    <row r="220" spans="1:10" s="66" customFormat="1" ht="45.75" customHeight="1">
      <c r="A220" s="3">
        <v>33</v>
      </c>
      <c r="B220" s="1" t="s">
        <v>1644</v>
      </c>
      <c r="C220" s="11"/>
      <c r="D220" s="2">
        <v>0</v>
      </c>
      <c r="E220" s="1"/>
      <c r="F220" s="11" t="s">
        <v>686</v>
      </c>
      <c r="G220" s="8"/>
      <c r="H220" s="1"/>
    </row>
    <row r="221" spans="1:10" s="66" customFormat="1" ht="45.75" customHeight="1">
      <c r="A221" s="3">
        <v>34</v>
      </c>
      <c r="B221" s="1" t="s">
        <v>1645</v>
      </c>
      <c r="C221" s="1"/>
      <c r="D221" s="2"/>
      <c r="E221" s="1"/>
      <c r="F221" s="1"/>
      <c r="G221" s="8"/>
      <c r="H221" s="1"/>
    </row>
    <row r="222" spans="1:10" s="66" customFormat="1" ht="45.75" customHeight="1">
      <c r="A222" s="3">
        <v>35</v>
      </c>
      <c r="B222" s="1" t="s">
        <v>1646</v>
      </c>
      <c r="C222" s="1"/>
      <c r="D222" s="2"/>
      <c r="E222" s="1"/>
      <c r="F222" s="1"/>
      <c r="G222" s="8"/>
      <c r="H222" s="1"/>
    </row>
    <row r="223" spans="1:10" s="66" customFormat="1" ht="45.75" customHeight="1">
      <c r="A223" s="3">
        <v>36</v>
      </c>
      <c r="B223" s="16" t="s">
        <v>1647</v>
      </c>
      <c r="C223" s="3"/>
      <c r="D223" s="13"/>
      <c r="E223" s="3"/>
      <c r="F223" s="3"/>
      <c r="G223" s="3"/>
      <c r="H223" s="3"/>
      <c r="I223" s="3"/>
      <c r="J223" s="3"/>
    </row>
    <row r="224" spans="1:10" s="66" customFormat="1" ht="45.75" customHeight="1">
      <c r="A224" s="3">
        <v>37</v>
      </c>
      <c r="B224" s="1" t="s">
        <v>1648</v>
      </c>
      <c r="C224" s="11"/>
      <c r="D224" s="2"/>
      <c r="E224" s="1"/>
      <c r="F224" s="11" t="s">
        <v>1649</v>
      </c>
      <c r="G224" s="8"/>
      <c r="H224" s="1"/>
    </row>
    <row r="225" spans="1:256" s="66" customFormat="1" ht="45.75" customHeight="1">
      <c r="A225" s="3">
        <v>38</v>
      </c>
      <c r="B225" s="1" t="s">
        <v>1650</v>
      </c>
      <c r="C225" s="11"/>
      <c r="D225" s="2"/>
      <c r="E225" s="1"/>
      <c r="F225" s="11" t="s">
        <v>1651</v>
      </c>
      <c r="G225" s="8"/>
      <c r="H225" s="1"/>
    </row>
    <row r="226" spans="1:256" s="66" customFormat="1" ht="45.75" customHeight="1">
      <c r="A226" s="3">
        <v>39</v>
      </c>
      <c r="B226" s="1" t="s">
        <v>1652</v>
      </c>
      <c r="C226" s="11"/>
      <c r="D226" s="2" t="s">
        <v>1653</v>
      </c>
      <c r="E226" s="1"/>
      <c r="F226" s="11" t="s">
        <v>1654</v>
      </c>
      <c r="G226" s="8"/>
      <c r="H226" s="1"/>
    </row>
    <row r="227" spans="1:256" ht="28.5">
      <c r="A227" s="3">
        <v>40</v>
      </c>
      <c r="B227" s="1" t="s">
        <v>1655</v>
      </c>
      <c r="C227" s="11" t="s">
        <v>1656</v>
      </c>
      <c r="D227" s="2">
        <v>0</v>
      </c>
      <c r="E227" s="1"/>
      <c r="F227" s="11" t="s">
        <v>1657</v>
      </c>
      <c r="G227" s="8"/>
      <c r="H227" s="1"/>
      <c r="I227" s="66"/>
      <c r="J227" s="66"/>
      <c r="K227" s="66"/>
      <c r="L227" s="66"/>
      <c r="M227" s="66"/>
      <c r="N227" s="66"/>
      <c r="O227" s="66"/>
      <c r="P227" s="66"/>
      <c r="Q227" s="66"/>
      <c r="R227" s="66"/>
      <c r="S227" s="66"/>
      <c r="T227" s="66"/>
      <c r="U227" s="66"/>
      <c r="V227" s="66"/>
      <c r="W227" s="66"/>
      <c r="X227" s="66"/>
      <c r="Y227" s="66"/>
      <c r="Z227" s="66"/>
      <c r="AA227" s="66"/>
      <c r="AB227" s="66"/>
      <c r="AC227" s="66"/>
      <c r="AD227" s="66"/>
      <c r="AE227" s="66"/>
      <c r="AF227" s="66"/>
      <c r="AG227" s="66"/>
      <c r="AH227" s="66"/>
      <c r="AI227" s="66"/>
      <c r="AJ227" s="66"/>
      <c r="AK227" s="66"/>
      <c r="AL227" s="66"/>
      <c r="AM227" s="66"/>
      <c r="AN227" s="66"/>
      <c r="AO227" s="66"/>
      <c r="AP227" s="66"/>
      <c r="AQ227" s="66"/>
      <c r="AR227" s="66"/>
      <c r="AS227" s="66"/>
      <c r="AT227" s="66"/>
      <c r="AU227" s="66"/>
      <c r="AV227" s="66"/>
      <c r="AW227" s="66"/>
      <c r="AX227" s="66"/>
      <c r="AY227" s="66"/>
      <c r="AZ227" s="66"/>
      <c r="BA227" s="66"/>
      <c r="BB227" s="66"/>
      <c r="BC227" s="66"/>
      <c r="BD227" s="66"/>
      <c r="BE227" s="66"/>
      <c r="BF227" s="66"/>
      <c r="BG227" s="66"/>
      <c r="BH227" s="66"/>
      <c r="BI227" s="66"/>
      <c r="BJ227" s="66"/>
      <c r="BK227" s="66"/>
      <c r="BL227" s="66"/>
      <c r="BM227" s="66"/>
      <c r="BN227" s="66"/>
      <c r="BO227" s="66"/>
      <c r="BP227" s="66"/>
      <c r="BQ227" s="66"/>
      <c r="BR227" s="66"/>
      <c r="BS227" s="66"/>
      <c r="BT227" s="66"/>
      <c r="BU227" s="66"/>
      <c r="BV227" s="66"/>
      <c r="BW227" s="66"/>
      <c r="BX227" s="66"/>
      <c r="BY227" s="66"/>
      <c r="BZ227" s="66"/>
      <c r="CA227" s="66"/>
      <c r="CB227" s="66"/>
      <c r="CC227" s="66"/>
      <c r="CD227" s="66"/>
      <c r="CE227" s="66"/>
      <c r="CF227" s="66"/>
      <c r="CG227" s="66"/>
      <c r="CH227" s="66"/>
      <c r="CI227" s="66"/>
      <c r="CJ227" s="66"/>
      <c r="CK227" s="66"/>
      <c r="CL227" s="66"/>
      <c r="CM227" s="66"/>
      <c r="CN227" s="66"/>
      <c r="CO227" s="66"/>
      <c r="CP227" s="66"/>
      <c r="CQ227" s="66"/>
      <c r="CR227" s="66"/>
      <c r="CS227" s="66"/>
      <c r="CT227" s="66"/>
      <c r="CU227" s="66"/>
      <c r="CV227" s="66"/>
      <c r="CW227" s="66"/>
      <c r="CX227" s="66"/>
      <c r="CY227" s="66"/>
      <c r="CZ227" s="66"/>
      <c r="DA227" s="66"/>
      <c r="DB227" s="66"/>
      <c r="DC227" s="66"/>
      <c r="DD227" s="66"/>
      <c r="DE227" s="66"/>
      <c r="DF227" s="66"/>
      <c r="DG227" s="66"/>
      <c r="DH227" s="66"/>
      <c r="DI227" s="66"/>
      <c r="DJ227" s="66"/>
      <c r="DK227" s="66"/>
      <c r="DL227" s="66"/>
      <c r="DM227" s="66"/>
      <c r="DN227" s="66"/>
      <c r="DO227" s="66"/>
      <c r="DP227" s="66"/>
      <c r="DQ227" s="66"/>
      <c r="DR227" s="66"/>
      <c r="DS227" s="66"/>
      <c r="DT227" s="66"/>
      <c r="DU227" s="66"/>
      <c r="DV227" s="66"/>
      <c r="DW227" s="66"/>
      <c r="DX227" s="66"/>
      <c r="DY227" s="66"/>
      <c r="DZ227" s="66"/>
      <c r="EA227" s="66"/>
      <c r="EB227" s="66"/>
      <c r="EC227" s="66"/>
      <c r="ED227" s="66"/>
      <c r="EE227" s="66"/>
      <c r="EF227" s="66"/>
      <c r="EG227" s="66"/>
      <c r="EH227" s="66"/>
      <c r="EI227" s="66"/>
      <c r="EJ227" s="66"/>
      <c r="EK227" s="66"/>
      <c r="EL227" s="66"/>
      <c r="EM227" s="66"/>
      <c r="EN227" s="66"/>
      <c r="EO227" s="66"/>
      <c r="EP227" s="66"/>
      <c r="EQ227" s="66"/>
      <c r="ER227" s="66"/>
      <c r="ES227" s="66"/>
      <c r="ET227" s="66"/>
      <c r="EU227" s="66"/>
      <c r="EV227" s="66"/>
      <c r="EW227" s="66"/>
      <c r="EX227" s="66"/>
      <c r="EY227" s="66"/>
      <c r="EZ227" s="66"/>
      <c r="FA227" s="66"/>
      <c r="FB227" s="66"/>
      <c r="FC227" s="66"/>
      <c r="FD227" s="66"/>
      <c r="FE227" s="66"/>
      <c r="FF227" s="66"/>
      <c r="FG227" s="66"/>
      <c r="FH227" s="66"/>
      <c r="FI227" s="66"/>
      <c r="FJ227" s="66"/>
      <c r="FK227" s="66"/>
      <c r="FL227" s="66"/>
      <c r="FM227" s="66"/>
      <c r="FN227" s="66"/>
      <c r="FO227" s="66"/>
      <c r="FP227" s="66"/>
      <c r="FQ227" s="66"/>
      <c r="FR227" s="66"/>
      <c r="FS227" s="66"/>
      <c r="FT227" s="66"/>
      <c r="FU227" s="66"/>
      <c r="FV227" s="66"/>
      <c r="FW227" s="66"/>
      <c r="FX227" s="66"/>
      <c r="FY227" s="66"/>
      <c r="FZ227" s="66"/>
      <c r="GA227" s="66"/>
      <c r="GB227" s="66"/>
      <c r="GC227" s="66"/>
      <c r="GD227" s="66"/>
      <c r="GE227" s="66"/>
      <c r="GF227" s="66"/>
      <c r="GG227" s="66"/>
      <c r="GH227" s="66"/>
      <c r="GI227" s="66"/>
      <c r="GJ227" s="66"/>
      <c r="GK227" s="66"/>
      <c r="GL227" s="66"/>
      <c r="GM227" s="66"/>
      <c r="GN227" s="66"/>
      <c r="GO227" s="66"/>
      <c r="GP227" s="66"/>
      <c r="GQ227" s="66"/>
      <c r="GR227" s="66"/>
      <c r="GS227" s="66"/>
      <c r="GT227" s="66"/>
      <c r="GU227" s="66"/>
      <c r="GV227" s="66"/>
      <c r="GW227" s="66"/>
      <c r="GX227" s="66"/>
      <c r="GY227" s="66"/>
      <c r="GZ227" s="66"/>
      <c r="HA227" s="66"/>
      <c r="HB227" s="66"/>
      <c r="HC227" s="66"/>
      <c r="HD227" s="66"/>
      <c r="HE227" s="66"/>
      <c r="HF227" s="66"/>
      <c r="HG227" s="66"/>
      <c r="HH227" s="66"/>
      <c r="HI227" s="66"/>
      <c r="HJ227" s="66"/>
      <c r="HK227" s="66"/>
      <c r="HL227" s="66"/>
      <c r="HM227" s="66"/>
      <c r="HN227" s="66"/>
      <c r="HO227" s="66"/>
      <c r="HP227" s="66"/>
      <c r="HQ227" s="66"/>
      <c r="HR227" s="66"/>
      <c r="HS227" s="66"/>
      <c r="HT227" s="66"/>
      <c r="HU227" s="66"/>
      <c r="HV227" s="66"/>
      <c r="HW227" s="66"/>
      <c r="HX227" s="66"/>
      <c r="HY227" s="66"/>
      <c r="HZ227" s="66"/>
      <c r="IA227" s="66"/>
      <c r="IB227" s="66"/>
      <c r="IC227" s="66"/>
      <c r="ID227" s="66"/>
      <c r="IE227" s="66"/>
      <c r="IF227" s="66"/>
      <c r="IG227" s="66"/>
      <c r="IH227" s="66"/>
      <c r="II227" s="66"/>
      <c r="IJ227" s="66"/>
      <c r="IK227" s="66"/>
      <c r="IL227" s="66"/>
      <c r="IM227" s="66"/>
      <c r="IN227" s="66"/>
      <c r="IO227" s="66"/>
      <c r="IP227" s="66"/>
      <c r="IQ227" s="66"/>
      <c r="IR227" s="66"/>
      <c r="IS227" s="66"/>
      <c r="IT227" s="66"/>
      <c r="IU227" s="66"/>
      <c r="IV227" s="66"/>
    </row>
    <row r="228" spans="1:256" ht="28.5">
      <c r="A228" s="3">
        <v>41</v>
      </c>
      <c r="B228" s="1" t="s">
        <v>1658</v>
      </c>
      <c r="C228" s="11" t="s">
        <v>1659</v>
      </c>
      <c r="D228" s="2">
        <v>0</v>
      </c>
      <c r="E228" s="1"/>
      <c r="F228" s="11" t="s">
        <v>1660</v>
      </c>
      <c r="G228" s="8"/>
      <c r="H228" s="1"/>
      <c r="I228" s="66"/>
      <c r="J228" s="66"/>
      <c r="K228" s="66"/>
      <c r="L228" s="66"/>
      <c r="M228" s="66"/>
      <c r="N228" s="66"/>
      <c r="O228" s="66"/>
      <c r="P228" s="66"/>
      <c r="Q228" s="66"/>
      <c r="R228" s="66"/>
      <c r="S228" s="66"/>
      <c r="T228" s="66"/>
      <c r="U228" s="66"/>
      <c r="V228" s="66"/>
      <c r="W228" s="66"/>
      <c r="X228" s="66"/>
      <c r="Y228" s="66"/>
      <c r="Z228" s="66"/>
      <c r="AA228" s="66"/>
      <c r="AB228" s="66"/>
      <c r="AC228" s="66"/>
      <c r="AD228" s="66"/>
      <c r="AE228" s="66"/>
      <c r="AF228" s="66"/>
      <c r="AG228" s="66"/>
      <c r="AH228" s="66"/>
      <c r="AI228" s="66"/>
      <c r="AJ228" s="66"/>
      <c r="AK228" s="66"/>
      <c r="AL228" s="66"/>
      <c r="AM228" s="66"/>
      <c r="AN228" s="66"/>
      <c r="AO228" s="66"/>
      <c r="AP228" s="66"/>
      <c r="AQ228" s="66"/>
      <c r="AR228" s="66"/>
      <c r="AS228" s="66"/>
      <c r="AT228" s="66"/>
      <c r="AU228" s="66"/>
      <c r="AV228" s="66"/>
      <c r="AW228" s="66"/>
      <c r="AX228" s="66"/>
      <c r="AY228" s="66"/>
      <c r="AZ228" s="66"/>
      <c r="BA228" s="66"/>
      <c r="BB228" s="66"/>
      <c r="BC228" s="66"/>
      <c r="BD228" s="66"/>
      <c r="BE228" s="66"/>
      <c r="BF228" s="66"/>
      <c r="BG228" s="66"/>
      <c r="BH228" s="66"/>
      <c r="BI228" s="66"/>
      <c r="BJ228" s="66"/>
      <c r="BK228" s="66"/>
      <c r="BL228" s="66"/>
      <c r="BM228" s="66"/>
      <c r="BN228" s="66"/>
      <c r="BO228" s="66"/>
      <c r="BP228" s="66"/>
      <c r="BQ228" s="66"/>
      <c r="BR228" s="66"/>
      <c r="BS228" s="66"/>
      <c r="BT228" s="66"/>
      <c r="BU228" s="66"/>
      <c r="BV228" s="66"/>
      <c r="BW228" s="66"/>
      <c r="BX228" s="66"/>
      <c r="BY228" s="66"/>
      <c r="BZ228" s="66"/>
      <c r="CA228" s="66"/>
      <c r="CB228" s="66"/>
      <c r="CC228" s="66"/>
      <c r="CD228" s="66"/>
      <c r="CE228" s="66"/>
      <c r="CF228" s="66"/>
      <c r="CG228" s="66"/>
      <c r="CH228" s="66"/>
      <c r="CI228" s="66"/>
      <c r="CJ228" s="66"/>
      <c r="CK228" s="66"/>
      <c r="CL228" s="66"/>
      <c r="CM228" s="66"/>
      <c r="CN228" s="66"/>
      <c r="CO228" s="66"/>
      <c r="CP228" s="66"/>
      <c r="CQ228" s="66"/>
      <c r="CR228" s="66"/>
      <c r="CS228" s="66"/>
      <c r="CT228" s="66"/>
      <c r="CU228" s="66"/>
      <c r="CV228" s="66"/>
      <c r="CW228" s="66"/>
      <c r="CX228" s="66"/>
      <c r="CY228" s="66"/>
      <c r="CZ228" s="66"/>
      <c r="DA228" s="66"/>
      <c r="DB228" s="66"/>
      <c r="DC228" s="66"/>
      <c r="DD228" s="66"/>
      <c r="DE228" s="66"/>
      <c r="DF228" s="66"/>
      <c r="DG228" s="66"/>
      <c r="DH228" s="66"/>
      <c r="DI228" s="66"/>
      <c r="DJ228" s="66"/>
      <c r="DK228" s="66"/>
      <c r="DL228" s="66"/>
      <c r="DM228" s="66"/>
      <c r="DN228" s="66"/>
      <c r="DO228" s="66"/>
      <c r="DP228" s="66"/>
      <c r="DQ228" s="66"/>
      <c r="DR228" s="66"/>
      <c r="DS228" s="66"/>
      <c r="DT228" s="66"/>
      <c r="DU228" s="66"/>
      <c r="DV228" s="66"/>
      <c r="DW228" s="66"/>
      <c r="DX228" s="66"/>
      <c r="DY228" s="66"/>
      <c r="DZ228" s="66"/>
      <c r="EA228" s="66"/>
      <c r="EB228" s="66"/>
      <c r="EC228" s="66"/>
      <c r="ED228" s="66"/>
      <c r="EE228" s="66"/>
      <c r="EF228" s="66"/>
      <c r="EG228" s="66"/>
      <c r="EH228" s="66"/>
      <c r="EI228" s="66"/>
      <c r="EJ228" s="66"/>
      <c r="EK228" s="66"/>
      <c r="EL228" s="66"/>
      <c r="EM228" s="66"/>
      <c r="EN228" s="66"/>
      <c r="EO228" s="66"/>
      <c r="EP228" s="66"/>
      <c r="EQ228" s="66"/>
      <c r="ER228" s="66"/>
      <c r="ES228" s="66"/>
      <c r="ET228" s="66"/>
      <c r="EU228" s="66"/>
      <c r="EV228" s="66"/>
      <c r="EW228" s="66"/>
      <c r="EX228" s="66"/>
      <c r="EY228" s="66"/>
      <c r="EZ228" s="66"/>
      <c r="FA228" s="66"/>
      <c r="FB228" s="66"/>
      <c r="FC228" s="66"/>
      <c r="FD228" s="66"/>
      <c r="FE228" s="66"/>
      <c r="FF228" s="66"/>
      <c r="FG228" s="66"/>
      <c r="FH228" s="66"/>
      <c r="FI228" s="66"/>
      <c r="FJ228" s="66"/>
      <c r="FK228" s="66"/>
      <c r="FL228" s="66"/>
      <c r="FM228" s="66"/>
      <c r="FN228" s="66"/>
      <c r="FO228" s="66"/>
      <c r="FP228" s="66"/>
      <c r="FQ228" s="66"/>
      <c r="FR228" s="66"/>
      <c r="FS228" s="66"/>
      <c r="FT228" s="66"/>
      <c r="FU228" s="66"/>
      <c r="FV228" s="66"/>
      <c r="FW228" s="66"/>
      <c r="FX228" s="66"/>
      <c r="FY228" s="66"/>
      <c r="FZ228" s="66"/>
      <c r="GA228" s="66"/>
      <c r="GB228" s="66"/>
      <c r="GC228" s="66"/>
      <c r="GD228" s="66"/>
      <c r="GE228" s="66"/>
      <c r="GF228" s="66"/>
      <c r="GG228" s="66"/>
      <c r="GH228" s="66"/>
      <c r="GI228" s="66"/>
      <c r="GJ228" s="66"/>
      <c r="GK228" s="66"/>
      <c r="GL228" s="66"/>
      <c r="GM228" s="66"/>
      <c r="GN228" s="66"/>
      <c r="GO228" s="66"/>
      <c r="GP228" s="66"/>
      <c r="GQ228" s="66"/>
      <c r="GR228" s="66"/>
      <c r="GS228" s="66"/>
      <c r="GT228" s="66"/>
      <c r="GU228" s="66"/>
      <c r="GV228" s="66"/>
      <c r="GW228" s="66"/>
      <c r="GX228" s="66"/>
      <c r="GY228" s="66"/>
      <c r="GZ228" s="66"/>
      <c r="HA228" s="66"/>
      <c r="HB228" s="66"/>
      <c r="HC228" s="66"/>
      <c r="HD228" s="66"/>
      <c r="HE228" s="66"/>
      <c r="HF228" s="66"/>
      <c r="HG228" s="66"/>
      <c r="HH228" s="66"/>
      <c r="HI228" s="66"/>
      <c r="HJ228" s="66"/>
      <c r="HK228" s="66"/>
      <c r="HL228" s="66"/>
      <c r="HM228" s="66"/>
      <c r="HN228" s="66"/>
      <c r="HO228" s="66"/>
      <c r="HP228" s="66"/>
      <c r="HQ228" s="66"/>
      <c r="HR228" s="66"/>
      <c r="HS228" s="66"/>
      <c r="HT228" s="66"/>
      <c r="HU228" s="66"/>
      <c r="HV228" s="66"/>
      <c r="HW228" s="66"/>
      <c r="HX228" s="66"/>
      <c r="HY228" s="66"/>
      <c r="HZ228" s="66"/>
      <c r="IA228" s="66"/>
      <c r="IB228" s="66"/>
      <c r="IC228" s="66"/>
      <c r="ID228" s="66"/>
      <c r="IE228" s="66"/>
      <c r="IF228" s="66"/>
      <c r="IG228" s="66"/>
      <c r="IH228" s="66"/>
      <c r="II228" s="66"/>
      <c r="IJ228" s="66"/>
      <c r="IK228" s="66"/>
      <c r="IL228" s="66"/>
      <c r="IM228" s="66"/>
      <c r="IN228" s="66"/>
      <c r="IO228" s="66"/>
      <c r="IP228" s="66"/>
      <c r="IQ228" s="66"/>
      <c r="IR228" s="66"/>
      <c r="IS228" s="66"/>
      <c r="IT228" s="66"/>
      <c r="IU228" s="66"/>
      <c r="IV228" s="66"/>
    </row>
    <row r="229" spans="1:256" ht="28.5">
      <c r="A229" s="3">
        <v>42</v>
      </c>
      <c r="B229" s="11" t="s">
        <v>1661</v>
      </c>
      <c r="C229" s="11" t="s">
        <v>1662</v>
      </c>
      <c r="D229" s="2">
        <v>0</v>
      </c>
      <c r="E229" s="1"/>
      <c r="F229" s="11" t="s">
        <v>1663</v>
      </c>
      <c r="G229" s="8"/>
      <c r="H229" s="1"/>
      <c r="I229" s="66"/>
      <c r="J229" s="66"/>
      <c r="K229" s="66"/>
      <c r="L229" s="66"/>
      <c r="M229" s="66"/>
      <c r="N229" s="66"/>
      <c r="O229" s="66"/>
      <c r="P229" s="66"/>
      <c r="Q229" s="66"/>
      <c r="R229" s="66"/>
      <c r="S229" s="66"/>
      <c r="T229" s="66"/>
      <c r="U229" s="66"/>
      <c r="V229" s="66"/>
      <c r="W229" s="66"/>
      <c r="X229" s="66"/>
      <c r="Y229" s="66"/>
      <c r="Z229" s="66"/>
      <c r="AA229" s="66"/>
      <c r="AB229" s="66"/>
      <c r="AC229" s="66"/>
      <c r="AD229" s="66"/>
      <c r="AE229" s="66"/>
      <c r="AF229" s="66"/>
      <c r="AG229" s="66"/>
      <c r="AH229" s="66"/>
      <c r="AI229" s="66"/>
      <c r="AJ229" s="66"/>
      <c r="AK229" s="66"/>
      <c r="AL229" s="66"/>
      <c r="AM229" s="66"/>
      <c r="AN229" s="66"/>
      <c r="AO229" s="66"/>
      <c r="AP229" s="66"/>
      <c r="AQ229" s="66"/>
      <c r="AR229" s="66"/>
      <c r="AS229" s="66"/>
      <c r="AT229" s="66"/>
      <c r="AU229" s="66"/>
      <c r="AV229" s="66"/>
      <c r="AW229" s="66"/>
      <c r="AX229" s="66"/>
      <c r="AY229" s="66"/>
      <c r="AZ229" s="66"/>
      <c r="BA229" s="66"/>
      <c r="BB229" s="66"/>
      <c r="BC229" s="66"/>
      <c r="BD229" s="66"/>
      <c r="BE229" s="66"/>
      <c r="BF229" s="66"/>
      <c r="BG229" s="66"/>
      <c r="BH229" s="66"/>
      <c r="BI229" s="66"/>
      <c r="BJ229" s="66"/>
      <c r="BK229" s="66"/>
      <c r="BL229" s="66"/>
      <c r="BM229" s="66"/>
      <c r="BN229" s="66"/>
      <c r="BO229" s="66"/>
      <c r="BP229" s="66"/>
      <c r="BQ229" s="66"/>
      <c r="BR229" s="66"/>
      <c r="BS229" s="66"/>
      <c r="BT229" s="66"/>
      <c r="BU229" s="66"/>
      <c r="BV229" s="66"/>
      <c r="BW229" s="66"/>
      <c r="BX229" s="66"/>
      <c r="BY229" s="66"/>
      <c r="BZ229" s="66"/>
      <c r="CA229" s="66"/>
      <c r="CB229" s="66"/>
      <c r="CC229" s="66"/>
      <c r="CD229" s="66"/>
      <c r="CE229" s="66"/>
      <c r="CF229" s="66"/>
      <c r="CG229" s="66"/>
      <c r="CH229" s="66"/>
      <c r="CI229" s="66"/>
      <c r="CJ229" s="66"/>
      <c r="CK229" s="66"/>
      <c r="CL229" s="66"/>
      <c r="CM229" s="66"/>
      <c r="CN229" s="66"/>
      <c r="CO229" s="66"/>
      <c r="CP229" s="66"/>
      <c r="CQ229" s="66"/>
      <c r="CR229" s="66"/>
      <c r="CS229" s="66"/>
      <c r="CT229" s="66"/>
      <c r="CU229" s="66"/>
      <c r="CV229" s="66"/>
      <c r="CW229" s="66"/>
      <c r="CX229" s="66"/>
      <c r="CY229" s="66"/>
      <c r="CZ229" s="66"/>
      <c r="DA229" s="66"/>
      <c r="DB229" s="66"/>
      <c r="DC229" s="66"/>
      <c r="DD229" s="66"/>
      <c r="DE229" s="66"/>
      <c r="DF229" s="66"/>
      <c r="DG229" s="66"/>
      <c r="DH229" s="66"/>
      <c r="DI229" s="66"/>
      <c r="DJ229" s="66"/>
      <c r="DK229" s="66"/>
      <c r="DL229" s="66"/>
      <c r="DM229" s="66"/>
      <c r="DN229" s="66"/>
      <c r="DO229" s="66"/>
      <c r="DP229" s="66"/>
      <c r="DQ229" s="66"/>
      <c r="DR229" s="66"/>
      <c r="DS229" s="66"/>
      <c r="DT229" s="66"/>
      <c r="DU229" s="66"/>
      <c r="DV229" s="66"/>
      <c r="DW229" s="66"/>
      <c r="DX229" s="66"/>
      <c r="DY229" s="66"/>
      <c r="DZ229" s="66"/>
      <c r="EA229" s="66"/>
      <c r="EB229" s="66"/>
      <c r="EC229" s="66"/>
      <c r="ED229" s="66"/>
      <c r="EE229" s="66"/>
      <c r="EF229" s="66"/>
      <c r="EG229" s="66"/>
      <c r="EH229" s="66"/>
      <c r="EI229" s="66"/>
      <c r="EJ229" s="66"/>
      <c r="EK229" s="66"/>
      <c r="EL229" s="66"/>
      <c r="EM229" s="66"/>
      <c r="EN229" s="66"/>
      <c r="EO229" s="66"/>
      <c r="EP229" s="66"/>
      <c r="EQ229" s="66"/>
      <c r="ER229" s="66"/>
      <c r="ES229" s="66"/>
      <c r="ET229" s="66"/>
      <c r="EU229" s="66"/>
      <c r="EV229" s="66"/>
      <c r="EW229" s="66"/>
      <c r="EX229" s="66"/>
      <c r="EY229" s="66"/>
      <c r="EZ229" s="66"/>
      <c r="FA229" s="66"/>
      <c r="FB229" s="66"/>
      <c r="FC229" s="66"/>
      <c r="FD229" s="66"/>
      <c r="FE229" s="66"/>
      <c r="FF229" s="66"/>
      <c r="FG229" s="66"/>
      <c r="FH229" s="66"/>
      <c r="FI229" s="66"/>
      <c r="FJ229" s="66"/>
      <c r="FK229" s="66"/>
      <c r="FL229" s="66"/>
      <c r="FM229" s="66"/>
      <c r="FN229" s="66"/>
      <c r="FO229" s="66"/>
      <c r="FP229" s="66"/>
      <c r="FQ229" s="66"/>
      <c r="FR229" s="66"/>
      <c r="FS229" s="66"/>
      <c r="FT229" s="66"/>
      <c r="FU229" s="66"/>
      <c r="FV229" s="66"/>
      <c r="FW229" s="66"/>
      <c r="FX229" s="66"/>
      <c r="FY229" s="66"/>
      <c r="FZ229" s="66"/>
      <c r="GA229" s="66"/>
      <c r="GB229" s="66"/>
      <c r="GC229" s="66"/>
      <c r="GD229" s="66"/>
      <c r="GE229" s="66"/>
      <c r="GF229" s="66"/>
      <c r="GG229" s="66"/>
      <c r="GH229" s="66"/>
      <c r="GI229" s="66"/>
      <c r="GJ229" s="66"/>
      <c r="GK229" s="66"/>
      <c r="GL229" s="66"/>
      <c r="GM229" s="66"/>
      <c r="GN229" s="66"/>
      <c r="GO229" s="66"/>
      <c r="GP229" s="66"/>
      <c r="GQ229" s="66"/>
      <c r="GR229" s="66"/>
      <c r="GS229" s="66"/>
      <c r="GT229" s="66"/>
      <c r="GU229" s="66"/>
      <c r="GV229" s="66"/>
      <c r="GW229" s="66"/>
      <c r="GX229" s="66"/>
      <c r="GY229" s="66"/>
      <c r="GZ229" s="66"/>
      <c r="HA229" s="66"/>
      <c r="HB229" s="66"/>
      <c r="HC229" s="66"/>
      <c r="HD229" s="66"/>
      <c r="HE229" s="66"/>
      <c r="HF229" s="66"/>
      <c r="HG229" s="66"/>
      <c r="HH229" s="66"/>
      <c r="HI229" s="66"/>
      <c r="HJ229" s="66"/>
      <c r="HK229" s="66"/>
      <c r="HL229" s="66"/>
      <c r="HM229" s="66"/>
      <c r="HN229" s="66"/>
      <c r="HO229" s="66"/>
      <c r="HP229" s="66"/>
      <c r="HQ229" s="66"/>
      <c r="HR229" s="66"/>
      <c r="HS229" s="66"/>
      <c r="HT229" s="66"/>
      <c r="HU229" s="66"/>
      <c r="HV229" s="66"/>
      <c r="HW229" s="66"/>
      <c r="HX229" s="66"/>
      <c r="HY229" s="66"/>
      <c r="HZ229" s="66"/>
      <c r="IA229" s="66"/>
      <c r="IB229" s="66"/>
      <c r="IC229" s="66"/>
      <c r="ID229" s="66"/>
      <c r="IE229" s="66"/>
      <c r="IF229" s="66"/>
      <c r="IG229" s="66"/>
      <c r="IH229" s="66"/>
      <c r="II229" s="66"/>
      <c r="IJ229" s="66"/>
      <c r="IK229" s="66"/>
      <c r="IL229" s="66"/>
      <c r="IM229" s="66"/>
      <c r="IN229" s="66"/>
      <c r="IO229" s="66"/>
      <c r="IP229" s="66"/>
      <c r="IQ229" s="66"/>
      <c r="IR229" s="66"/>
      <c r="IS229" s="66"/>
      <c r="IT229" s="66"/>
      <c r="IU229" s="66"/>
      <c r="IV229" s="66"/>
    </row>
    <row r="230" spans="1:256" ht="14.25">
      <c r="A230" s="3">
        <v>43</v>
      </c>
      <c r="B230" s="1" t="s">
        <v>1664</v>
      </c>
      <c r="C230" s="1"/>
      <c r="D230" s="2" t="s">
        <v>1665</v>
      </c>
      <c r="E230" s="1"/>
      <c r="F230" s="1"/>
      <c r="G230" s="8"/>
      <c r="H230" s="1"/>
      <c r="I230" s="66"/>
      <c r="J230" s="66"/>
      <c r="K230" s="66"/>
      <c r="L230" s="66"/>
      <c r="M230" s="66"/>
      <c r="N230" s="66"/>
      <c r="O230" s="66"/>
      <c r="P230" s="66"/>
      <c r="Q230" s="66"/>
      <c r="R230" s="66"/>
      <c r="S230" s="66"/>
      <c r="T230" s="66"/>
      <c r="U230" s="66"/>
      <c r="V230" s="66"/>
      <c r="W230" s="66"/>
      <c r="X230" s="66"/>
      <c r="Y230" s="66"/>
      <c r="Z230" s="66"/>
      <c r="AA230" s="66"/>
      <c r="AB230" s="66"/>
      <c r="AC230" s="66"/>
      <c r="AD230" s="66"/>
      <c r="AE230" s="66"/>
      <c r="AF230" s="66"/>
      <c r="AG230" s="66"/>
      <c r="AH230" s="66"/>
      <c r="AI230" s="66"/>
      <c r="AJ230" s="66"/>
      <c r="AK230" s="66"/>
      <c r="AL230" s="66"/>
      <c r="AM230" s="66"/>
      <c r="AN230" s="66"/>
      <c r="AO230" s="66"/>
      <c r="AP230" s="66"/>
      <c r="AQ230" s="66"/>
      <c r="AR230" s="66"/>
      <c r="AS230" s="66"/>
      <c r="AT230" s="66"/>
      <c r="AU230" s="66"/>
      <c r="AV230" s="66"/>
      <c r="AW230" s="66"/>
      <c r="AX230" s="66"/>
      <c r="AY230" s="66"/>
      <c r="AZ230" s="66"/>
      <c r="BA230" s="66"/>
      <c r="BB230" s="66"/>
      <c r="BC230" s="66"/>
      <c r="BD230" s="66"/>
      <c r="BE230" s="66"/>
      <c r="BF230" s="66"/>
      <c r="BG230" s="66"/>
      <c r="BH230" s="66"/>
      <c r="BI230" s="66"/>
      <c r="BJ230" s="66"/>
      <c r="BK230" s="66"/>
      <c r="BL230" s="66"/>
      <c r="BM230" s="66"/>
      <c r="BN230" s="66"/>
      <c r="BO230" s="66"/>
      <c r="BP230" s="66"/>
      <c r="BQ230" s="66"/>
      <c r="BR230" s="66"/>
      <c r="BS230" s="66"/>
      <c r="BT230" s="66"/>
      <c r="BU230" s="66"/>
      <c r="BV230" s="66"/>
      <c r="BW230" s="66"/>
      <c r="BX230" s="66"/>
      <c r="BY230" s="66"/>
      <c r="BZ230" s="66"/>
      <c r="CA230" s="66"/>
      <c r="CB230" s="66"/>
      <c r="CC230" s="66"/>
      <c r="CD230" s="66"/>
      <c r="CE230" s="66"/>
      <c r="CF230" s="66"/>
      <c r="CG230" s="66"/>
      <c r="CH230" s="66"/>
      <c r="CI230" s="66"/>
      <c r="CJ230" s="66"/>
      <c r="CK230" s="66"/>
      <c r="CL230" s="66"/>
      <c r="CM230" s="66"/>
      <c r="CN230" s="66"/>
      <c r="CO230" s="66"/>
      <c r="CP230" s="66"/>
      <c r="CQ230" s="66"/>
      <c r="CR230" s="66"/>
      <c r="CS230" s="66"/>
      <c r="CT230" s="66"/>
      <c r="CU230" s="66"/>
      <c r="CV230" s="66"/>
      <c r="CW230" s="66"/>
      <c r="CX230" s="66"/>
      <c r="CY230" s="66"/>
      <c r="CZ230" s="66"/>
      <c r="DA230" s="66"/>
      <c r="DB230" s="66"/>
      <c r="DC230" s="66"/>
      <c r="DD230" s="66"/>
      <c r="DE230" s="66"/>
      <c r="DF230" s="66"/>
      <c r="DG230" s="66"/>
      <c r="DH230" s="66"/>
      <c r="DI230" s="66"/>
      <c r="DJ230" s="66"/>
      <c r="DK230" s="66"/>
      <c r="DL230" s="66"/>
      <c r="DM230" s="66"/>
      <c r="DN230" s="66"/>
      <c r="DO230" s="66"/>
      <c r="DP230" s="66"/>
      <c r="DQ230" s="66"/>
      <c r="DR230" s="66"/>
      <c r="DS230" s="66"/>
      <c r="DT230" s="66"/>
      <c r="DU230" s="66"/>
      <c r="DV230" s="66"/>
      <c r="DW230" s="66"/>
      <c r="DX230" s="66"/>
      <c r="DY230" s="66"/>
      <c r="DZ230" s="66"/>
      <c r="EA230" s="66"/>
      <c r="EB230" s="66"/>
      <c r="EC230" s="66"/>
      <c r="ED230" s="66"/>
      <c r="EE230" s="66"/>
      <c r="EF230" s="66"/>
      <c r="EG230" s="66"/>
      <c r="EH230" s="66"/>
      <c r="EI230" s="66"/>
      <c r="EJ230" s="66"/>
      <c r="EK230" s="66"/>
      <c r="EL230" s="66"/>
      <c r="EM230" s="66"/>
      <c r="EN230" s="66"/>
      <c r="EO230" s="66"/>
      <c r="EP230" s="66"/>
      <c r="EQ230" s="66"/>
      <c r="ER230" s="66"/>
      <c r="ES230" s="66"/>
      <c r="ET230" s="66"/>
      <c r="EU230" s="66"/>
      <c r="EV230" s="66"/>
      <c r="EW230" s="66"/>
      <c r="EX230" s="66"/>
      <c r="EY230" s="66"/>
      <c r="EZ230" s="66"/>
      <c r="FA230" s="66"/>
      <c r="FB230" s="66"/>
      <c r="FC230" s="66"/>
      <c r="FD230" s="66"/>
      <c r="FE230" s="66"/>
      <c r="FF230" s="66"/>
      <c r="FG230" s="66"/>
      <c r="FH230" s="66"/>
      <c r="FI230" s="66"/>
      <c r="FJ230" s="66"/>
      <c r="FK230" s="66"/>
      <c r="FL230" s="66"/>
      <c r="FM230" s="66"/>
      <c r="FN230" s="66"/>
      <c r="FO230" s="66"/>
      <c r="FP230" s="66"/>
      <c r="FQ230" s="66"/>
      <c r="FR230" s="66"/>
      <c r="FS230" s="66"/>
      <c r="FT230" s="66"/>
      <c r="FU230" s="66"/>
      <c r="FV230" s="66"/>
      <c r="FW230" s="66"/>
      <c r="FX230" s="66"/>
      <c r="FY230" s="66"/>
      <c r="FZ230" s="66"/>
      <c r="GA230" s="66"/>
      <c r="GB230" s="66"/>
      <c r="GC230" s="66"/>
      <c r="GD230" s="66"/>
      <c r="GE230" s="66"/>
      <c r="GF230" s="66"/>
      <c r="GG230" s="66"/>
      <c r="GH230" s="66"/>
      <c r="GI230" s="66"/>
      <c r="GJ230" s="66"/>
      <c r="GK230" s="66"/>
      <c r="GL230" s="66"/>
      <c r="GM230" s="66"/>
      <c r="GN230" s="66"/>
      <c r="GO230" s="66"/>
      <c r="GP230" s="66"/>
      <c r="GQ230" s="66"/>
      <c r="GR230" s="66"/>
      <c r="GS230" s="66"/>
      <c r="GT230" s="66"/>
      <c r="GU230" s="66"/>
      <c r="GV230" s="66"/>
      <c r="GW230" s="66"/>
      <c r="GX230" s="66"/>
      <c r="GY230" s="66"/>
      <c r="GZ230" s="66"/>
      <c r="HA230" s="66"/>
      <c r="HB230" s="66"/>
      <c r="HC230" s="66"/>
      <c r="HD230" s="66"/>
      <c r="HE230" s="66"/>
      <c r="HF230" s="66"/>
      <c r="HG230" s="66"/>
      <c r="HH230" s="66"/>
      <c r="HI230" s="66"/>
      <c r="HJ230" s="66"/>
      <c r="HK230" s="66"/>
      <c r="HL230" s="66"/>
      <c r="HM230" s="66"/>
      <c r="HN230" s="66"/>
      <c r="HO230" s="66"/>
      <c r="HP230" s="66"/>
      <c r="HQ230" s="66"/>
      <c r="HR230" s="66"/>
      <c r="HS230" s="66"/>
      <c r="HT230" s="66"/>
      <c r="HU230" s="66"/>
      <c r="HV230" s="66"/>
      <c r="HW230" s="66"/>
      <c r="HX230" s="66"/>
      <c r="HY230" s="66"/>
      <c r="HZ230" s="66"/>
      <c r="IA230" s="66"/>
      <c r="IB230" s="66"/>
      <c r="IC230" s="66"/>
      <c r="ID230" s="66"/>
      <c r="IE230" s="66"/>
      <c r="IF230" s="66"/>
      <c r="IG230" s="66"/>
      <c r="IH230" s="66"/>
      <c r="II230" s="66"/>
      <c r="IJ230" s="66"/>
      <c r="IK230" s="66"/>
      <c r="IL230" s="66"/>
      <c r="IM230" s="66"/>
      <c r="IN230" s="66"/>
      <c r="IO230" s="66"/>
      <c r="IP230" s="66"/>
      <c r="IQ230" s="66"/>
      <c r="IR230" s="66"/>
      <c r="IS230" s="66"/>
      <c r="IT230" s="66"/>
      <c r="IU230" s="66"/>
      <c r="IV230" s="66"/>
    </row>
    <row r="231" spans="1:256" ht="42.75">
      <c r="A231" s="3">
        <v>44</v>
      </c>
      <c r="B231" s="1" t="s">
        <v>1666</v>
      </c>
      <c r="C231" s="1" t="s">
        <v>1667</v>
      </c>
      <c r="D231" s="2">
        <v>20</v>
      </c>
      <c r="E231" s="1"/>
      <c r="F231" s="1" t="s">
        <v>1668</v>
      </c>
      <c r="G231" s="8"/>
      <c r="H231" s="1"/>
      <c r="I231" s="66"/>
      <c r="J231" s="66"/>
      <c r="K231" s="66"/>
      <c r="L231" s="66"/>
      <c r="M231" s="66"/>
      <c r="N231" s="66"/>
      <c r="O231" s="66"/>
      <c r="P231" s="66"/>
      <c r="Q231" s="66"/>
      <c r="R231" s="66"/>
      <c r="S231" s="66"/>
      <c r="T231" s="66"/>
      <c r="U231" s="66"/>
      <c r="V231" s="66"/>
      <c r="W231" s="66"/>
      <c r="X231" s="66"/>
      <c r="Y231" s="66"/>
      <c r="Z231" s="66"/>
      <c r="AA231" s="66"/>
      <c r="AB231" s="66"/>
      <c r="AC231" s="66"/>
      <c r="AD231" s="66"/>
      <c r="AE231" s="66"/>
      <c r="AF231" s="66"/>
      <c r="AG231" s="66"/>
      <c r="AH231" s="66"/>
      <c r="AI231" s="66"/>
      <c r="AJ231" s="66"/>
      <c r="AK231" s="66"/>
      <c r="AL231" s="66"/>
      <c r="AM231" s="66"/>
      <c r="AN231" s="66"/>
      <c r="AO231" s="66"/>
      <c r="AP231" s="66"/>
      <c r="AQ231" s="66"/>
      <c r="AR231" s="66"/>
      <c r="AS231" s="66"/>
      <c r="AT231" s="66"/>
      <c r="AU231" s="66"/>
      <c r="AV231" s="66"/>
      <c r="AW231" s="66"/>
      <c r="AX231" s="66"/>
      <c r="AY231" s="66"/>
      <c r="AZ231" s="66"/>
      <c r="BA231" s="66"/>
      <c r="BB231" s="66"/>
      <c r="BC231" s="66"/>
      <c r="BD231" s="66"/>
      <c r="BE231" s="66"/>
      <c r="BF231" s="66"/>
      <c r="BG231" s="66"/>
      <c r="BH231" s="66"/>
      <c r="BI231" s="66"/>
      <c r="BJ231" s="66"/>
      <c r="BK231" s="66"/>
      <c r="BL231" s="66"/>
      <c r="BM231" s="66"/>
      <c r="BN231" s="66"/>
      <c r="BO231" s="66"/>
      <c r="BP231" s="66"/>
      <c r="BQ231" s="66"/>
      <c r="BR231" s="66"/>
      <c r="BS231" s="66"/>
      <c r="BT231" s="66"/>
      <c r="BU231" s="66"/>
      <c r="BV231" s="66"/>
      <c r="BW231" s="66"/>
      <c r="BX231" s="66"/>
      <c r="BY231" s="66"/>
      <c r="BZ231" s="66"/>
      <c r="CA231" s="66"/>
      <c r="CB231" s="66"/>
      <c r="CC231" s="66"/>
      <c r="CD231" s="66"/>
      <c r="CE231" s="66"/>
      <c r="CF231" s="66"/>
      <c r="CG231" s="66"/>
      <c r="CH231" s="66"/>
      <c r="CI231" s="66"/>
      <c r="CJ231" s="66"/>
      <c r="CK231" s="66"/>
      <c r="CL231" s="66"/>
      <c r="CM231" s="66"/>
      <c r="CN231" s="66"/>
      <c r="CO231" s="66"/>
      <c r="CP231" s="66"/>
      <c r="CQ231" s="66"/>
      <c r="CR231" s="66"/>
      <c r="CS231" s="66"/>
      <c r="CT231" s="66"/>
      <c r="CU231" s="66"/>
      <c r="CV231" s="66"/>
      <c r="CW231" s="66"/>
      <c r="CX231" s="66"/>
      <c r="CY231" s="66"/>
      <c r="CZ231" s="66"/>
      <c r="DA231" s="66"/>
      <c r="DB231" s="66"/>
      <c r="DC231" s="66"/>
      <c r="DD231" s="66"/>
      <c r="DE231" s="66"/>
      <c r="DF231" s="66"/>
      <c r="DG231" s="66"/>
      <c r="DH231" s="66"/>
      <c r="DI231" s="66"/>
      <c r="DJ231" s="66"/>
      <c r="DK231" s="66"/>
      <c r="DL231" s="66"/>
      <c r="DM231" s="66"/>
      <c r="DN231" s="66"/>
      <c r="DO231" s="66"/>
      <c r="DP231" s="66"/>
      <c r="DQ231" s="66"/>
      <c r="DR231" s="66"/>
      <c r="DS231" s="66"/>
      <c r="DT231" s="66"/>
      <c r="DU231" s="66"/>
      <c r="DV231" s="66"/>
      <c r="DW231" s="66"/>
      <c r="DX231" s="66"/>
      <c r="DY231" s="66"/>
      <c r="DZ231" s="66"/>
      <c r="EA231" s="66"/>
      <c r="EB231" s="66"/>
      <c r="EC231" s="66"/>
      <c r="ED231" s="66"/>
      <c r="EE231" s="66"/>
      <c r="EF231" s="66"/>
      <c r="EG231" s="66"/>
      <c r="EH231" s="66"/>
      <c r="EI231" s="66"/>
      <c r="EJ231" s="66"/>
      <c r="EK231" s="66"/>
      <c r="EL231" s="66"/>
      <c r="EM231" s="66"/>
      <c r="EN231" s="66"/>
      <c r="EO231" s="66"/>
      <c r="EP231" s="66"/>
      <c r="EQ231" s="66"/>
      <c r="ER231" s="66"/>
      <c r="ES231" s="66"/>
      <c r="ET231" s="66"/>
      <c r="EU231" s="66"/>
      <c r="EV231" s="66"/>
      <c r="EW231" s="66"/>
      <c r="EX231" s="66"/>
      <c r="EY231" s="66"/>
      <c r="EZ231" s="66"/>
      <c r="FA231" s="66"/>
      <c r="FB231" s="66"/>
      <c r="FC231" s="66"/>
      <c r="FD231" s="66"/>
      <c r="FE231" s="66"/>
      <c r="FF231" s="66"/>
      <c r="FG231" s="66"/>
      <c r="FH231" s="66"/>
      <c r="FI231" s="66"/>
      <c r="FJ231" s="66"/>
      <c r="FK231" s="66"/>
      <c r="FL231" s="66"/>
      <c r="FM231" s="66"/>
      <c r="FN231" s="66"/>
      <c r="FO231" s="66"/>
      <c r="FP231" s="66"/>
      <c r="FQ231" s="66"/>
      <c r="FR231" s="66"/>
      <c r="FS231" s="66"/>
      <c r="FT231" s="66"/>
      <c r="FU231" s="66"/>
      <c r="FV231" s="66"/>
      <c r="FW231" s="66"/>
      <c r="FX231" s="66"/>
      <c r="FY231" s="66"/>
      <c r="FZ231" s="66"/>
      <c r="GA231" s="66"/>
      <c r="GB231" s="66"/>
      <c r="GC231" s="66"/>
      <c r="GD231" s="66"/>
      <c r="GE231" s="66"/>
      <c r="GF231" s="66"/>
      <c r="GG231" s="66"/>
      <c r="GH231" s="66"/>
      <c r="GI231" s="66"/>
      <c r="GJ231" s="66"/>
      <c r="GK231" s="66"/>
      <c r="GL231" s="66"/>
      <c r="GM231" s="66"/>
      <c r="GN231" s="66"/>
      <c r="GO231" s="66"/>
      <c r="GP231" s="66"/>
      <c r="GQ231" s="66"/>
      <c r="GR231" s="66"/>
      <c r="GS231" s="66"/>
      <c r="GT231" s="66"/>
      <c r="GU231" s="66"/>
      <c r="GV231" s="66"/>
      <c r="GW231" s="66"/>
      <c r="GX231" s="66"/>
      <c r="GY231" s="66"/>
      <c r="GZ231" s="66"/>
      <c r="HA231" s="66"/>
      <c r="HB231" s="66"/>
      <c r="HC231" s="66"/>
      <c r="HD231" s="66"/>
      <c r="HE231" s="66"/>
      <c r="HF231" s="66"/>
      <c r="HG231" s="66"/>
      <c r="HH231" s="66"/>
      <c r="HI231" s="66"/>
      <c r="HJ231" s="66"/>
      <c r="HK231" s="66"/>
      <c r="HL231" s="66"/>
      <c r="HM231" s="66"/>
      <c r="HN231" s="66"/>
      <c r="HO231" s="66"/>
      <c r="HP231" s="66"/>
      <c r="HQ231" s="66"/>
      <c r="HR231" s="66"/>
      <c r="HS231" s="66"/>
      <c r="HT231" s="66"/>
      <c r="HU231" s="66"/>
      <c r="HV231" s="66"/>
      <c r="HW231" s="66"/>
      <c r="HX231" s="66"/>
      <c r="HY231" s="66"/>
      <c r="HZ231" s="66"/>
      <c r="IA231" s="66"/>
      <c r="IB231" s="66"/>
      <c r="IC231" s="66"/>
      <c r="ID231" s="66"/>
      <c r="IE231" s="66"/>
      <c r="IF231" s="66"/>
      <c r="IG231" s="66"/>
      <c r="IH231" s="66"/>
      <c r="II231" s="66"/>
      <c r="IJ231" s="66"/>
      <c r="IK231" s="66"/>
      <c r="IL231" s="66"/>
      <c r="IM231" s="66"/>
      <c r="IN231" s="66"/>
      <c r="IO231" s="66"/>
      <c r="IP231" s="66"/>
      <c r="IQ231" s="66"/>
      <c r="IR231" s="66"/>
      <c r="IS231" s="66"/>
      <c r="IT231" s="66"/>
      <c r="IU231" s="66"/>
      <c r="IV231" s="66"/>
    </row>
    <row r="232" spans="1:256" ht="28.5">
      <c r="A232" s="3">
        <v>45</v>
      </c>
      <c r="B232" s="1" t="s">
        <v>1669</v>
      </c>
      <c r="C232" s="1" t="s">
        <v>61</v>
      </c>
      <c r="D232" s="2">
        <v>0</v>
      </c>
      <c r="E232" s="1"/>
      <c r="F232" s="1" t="s">
        <v>1670</v>
      </c>
      <c r="G232" s="8"/>
      <c r="H232" s="1"/>
      <c r="I232" s="66"/>
      <c r="J232" s="66"/>
      <c r="K232" s="66"/>
      <c r="L232" s="66"/>
      <c r="M232" s="66"/>
      <c r="N232" s="66"/>
      <c r="O232" s="66"/>
      <c r="P232" s="66"/>
      <c r="Q232" s="66"/>
      <c r="R232" s="66"/>
      <c r="S232" s="66"/>
      <c r="T232" s="66"/>
      <c r="U232" s="66"/>
      <c r="V232" s="66"/>
      <c r="W232" s="66"/>
      <c r="X232" s="66"/>
      <c r="Y232" s="66"/>
      <c r="Z232" s="66"/>
      <c r="AA232" s="66"/>
      <c r="AB232" s="66"/>
      <c r="AC232" s="66"/>
      <c r="AD232" s="66"/>
      <c r="AE232" s="66"/>
      <c r="AF232" s="66"/>
      <c r="AG232" s="66"/>
      <c r="AH232" s="66"/>
      <c r="AI232" s="66"/>
      <c r="AJ232" s="66"/>
      <c r="AK232" s="66"/>
      <c r="AL232" s="66"/>
      <c r="AM232" s="66"/>
      <c r="AN232" s="66"/>
      <c r="AO232" s="66"/>
      <c r="AP232" s="66"/>
      <c r="AQ232" s="66"/>
      <c r="AR232" s="66"/>
      <c r="AS232" s="66"/>
      <c r="AT232" s="66"/>
      <c r="AU232" s="66"/>
      <c r="AV232" s="66"/>
      <c r="AW232" s="66"/>
      <c r="AX232" s="66"/>
      <c r="AY232" s="66"/>
      <c r="AZ232" s="66"/>
      <c r="BA232" s="66"/>
      <c r="BB232" s="66"/>
      <c r="BC232" s="66"/>
      <c r="BD232" s="66"/>
      <c r="BE232" s="66"/>
      <c r="BF232" s="66"/>
      <c r="BG232" s="66"/>
      <c r="BH232" s="66"/>
      <c r="BI232" s="66"/>
      <c r="BJ232" s="66"/>
      <c r="BK232" s="66"/>
      <c r="BL232" s="66"/>
      <c r="BM232" s="66"/>
      <c r="BN232" s="66"/>
      <c r="BO232" s="66"/>
      <c r="BP232" s="66"/>
      <c r="BQ232" s="66"/>
      <c r="BR232" s="66"/>
      <c r="BS232" s="66"/>
      <c r="BT232" s="66"/>
      <c r="BU232" s="66"/>
      <c r="BV232" s="66"/>
      <c r="BW232" s="66"/>
      <c r="BX232" s="66"/>
      <c r="BY232" s="66"/>
      <c r="BZ232" s="66"/>
      <c r="CA232" s="66"/>
      <c r="CB232" s="66"/>
      <c r="CC232" s="66"/>
      <c r="CD232" s="66"/>
      <c r="CE232" s="66"/>
      <c r="CF232" s="66"/>
      <c r="CG232" s="66"/>
      <c r="CH232" s="66"/>
      <c r="CI232" s="66"/>
      <c r="CJ232" s="66"/>
      <c r="CK232" s="66"/>
      <c r="CL232" s="66"/>
      <c r="CM232" s="66"/>
      <c r="CN232" s="66"/>
      <c r="CO232" s="66"/>
      <c r="CP232" s="66"/>
      <c r="CQ232" s="66"/>
      <c r="CR232" s="66"/>
      <c r="CS232" s="66"/>
      <c r="CT232" s="66"/>
      <c r="CU232" s="66"/>
      <c r="CV232" s="66"/>
      <c r="CW232" s="66"/>
      <c r="CX232" s="66"/>
      <c r="CY232" s="66"/>
      <c r="CZ232" s="66"/>
      <c r="DA232" s="66"/>
      <c r="DB232" s="66"/>
      <c r="DC232" s="66"/>
      <c r="DD232" s="66"/>
      <c r="DE232" s="66"/>
      <c r="DF232" s="66"/>
      <c r="DG232" s="66"/>
      <c r="DH232" s="66"/>
      <c r="DI232" s="66"/>
      <c r="DJ232" s="66"/>
      <c r="DK232" s="66"/>
      <c r="DL232" s="66"/>
      <c r="DM232" s="66"/>
      <c r="DN232" s="66"/>
      <c r="DO232" s="66"/>
      <c r="DP232" s="66"/>
      <c r="DQ232" s="66"/>
      <c r="DR232" s="66"/>
      <c r="DS232" s="66"/>
      <c r="DT232" s="66"/>
      <c r="DU232" s="66"/>
      <c r="DV232" s="66"/>
      <c r="DW232" s="66"/>
      <c r="DX232" s="66"/>
      <c r="DY232" s="66"/>
      <c r="DZ232" s="66"/>
      <c r="EA232" s="66"/>
      <c r="EB232" s="66"/>
      <c r="EC232" s="66"/>
      <c r="ED232" s="66"/>
      <c r="EE232" s="66"/>
      <c r="EF232" s="66"/>
      <c r="EG232" s="66"/>
      <c r="EH232" s="66"/>
      <c r="EI232" s="66"/>
      <c r="EJ232" s="66"/>
      <c r="EK232" s="66"/>
      <c r="EL232" s="66"/>
      <c r="EM232" s="66"/>
      <c r="EN232" s="66"/>
      <c r="EO232" s="66"/>
      <c r="EP232" s="66"/>
      <c r="EQ232" s="66"/>
      <c r="ER232" s="66"/>
      <c r="ES232" s="66"/>
      <c r="ET232" s="66"/>
      <c r="EU232" s="66"/>
      <c r="EV232" s="66"/>
      <c r="EW232" s="66"/>
      <c r="EX232" s="66"/>
      <c r="EY232" s="66"/>
      <c r="EZ232" s="66"/>
      <c r="FA232" s="66"/>
      <c r="FB232" s="66"/>
      <c r="FC232" s="66"/>
      <c r="FD232" s="66"/>
      <c r="FE232" s="66"/>
      <c r="FF232" s="66"/>
      <c r="FG232" s="66"/>
      <c r="FH232" s="66"/>
      <c r="FI232" s="66"/>
      <c r="FJ232" s="66"/>
      <c r="FK232" s="66"/>
      <c r="FL232" s="66"/>
      <c r="FM232" s="66"/>
      <c r="FN232" s="66"/>
      <c r="FO232" s="66"/>
      <c r="FP232" s="66"/>
      <c r="FQ232" s="66"/>
      <c r="FR232" s="66"/>
      <c r="FS232" s="66"/>
      <c r="FT232" s="66"/>
      <c r="FU232" s="66"/>
      <c r="FV232" s="66"/>
      <c r="FW232" s="66"/>
      <c r="FX232" s="66"/>
      <c r="FY232" s="66"/>
      <c r="FZ232" s="66"/>
      <c r="GA232" s="66"/>
      <c r="GB232" s="66"/>
      <c r="GC232" s="66"/>
      <c r="GD232" s="66"/>
      <c r="GE232" s="66"/>
      <c r="GF232" s="66"/>
      <c r="GG232" s="66"/>
      <c r="GH232" s="66"/>
      <c r="GI232" s="66"/>
      <c r="GJ232" s="66"/>
      <c r="GK232" s="66"/>
      <c r="GL232" s="66"/>
      <c r="GM232" s="66"/>
      <c r="GN232" s="66"/>
      <c r="GO232" s="66"/>
      <c r="GP232" s="66"/>
      <c r="GQ232" s="66"/>
      <c r="GR232" s="66"/>
      <c r="GS232" s="66"/>
      <c r="GT232" s="66"/>
      <c r="GU232" s="66"/>
      <c r="GV232" s="66"/>
      <c r="GW232" s="66"/>
      <c r="GX232" s="66"/>
      <c r="GY232" s="66"/>
      <c r="GZ232" s="66"/>
      <c r="HA232" s="66"/>
      <c r="HB232" s="66"/>
      <c r="HC232" s="66"/>
      <c r="HD232" s="66"/>
      <c r="HE232" s="66"/>
      <c r="HF232" s="66"/>
      <c r="HG232" s="66"/>
      <c r="HH232" s="66"/>
      <c r="HI232" s="66"/>
      <c r="HJ232" s="66"/>
      <c r="HK232" s="66"/>
      <c r="HL232" s="66"/>
      <c r="HM232" s="66"/>
      <c r="HN232" s="66"/>
      <c r="HO232" s="66"/>
      <c r="HP232" s="66"/>
      <c r="HQ232" s="66"/>
      <c r="HR232" s="66"/>
      <c r="HS232" s="66"/>
      <c r="HT232" s="66"/>
      <c r="HU232" s="66"/>
      <c r="HV232" s="66"/>
      <c r="HW232" s="66"/>
      <c r="HX232" s="66"/>
      <c r="HY232" s="66"/>
      <c r="HZ232" s="66"/>
      <c r="IA232" s="66"/>
      <c r="IB232" s="66"/>
      <c r="IC232" s="66"/>
      <c r="ID232" s="66"/>
      <c r="IE232" s="66"/>
      <c r="IF232" s="66"/>
      <c r="IG232" s="66"/>
      <c r="IH232" s="66"/>
      <c r="II232" s="66"/>
      <c r="IJ232" s="66"/>
      <c r="IK232" s="66"/>
      <c r="IL232" s="66"/>
      <c r="IM232" s="66"/>
      <c r="IN232" s="66"/>
      <c r="IO232" s="66"/>
      <c r="IP232" s="66"/>
      <c r="IQ232" s="66"/>
      <c r="IR232" s="66"/>
      <c r="IS232" s="66"/>
      <c r="IT232" s="66"/>
      <c r="IU232" s="66"/>
      <c r="IV232" s="66"/>
    </row>
    <row r="233" spans="1:256" ht="28.5">
      <c r="A233" s="3">
        <v>46</v>
      </c>
      <c r="B233" s="1" t="s">
        <v>1671</v>
      </c>
      <c r="C233" s="1" t="s">
        <v>61</v>
      </c>
      <c r="D233" s="2">
        <v>0</v>
      </c>
      <c r="E233" s="1"/>
      <c r="F233" s="1" t="s">
        <v>1672</v>
      </c>
      <c r="G233" s="8"/>
      <c r="H233" s="1"/>
      <c r="I233" s="66"/>
      <c r="J233" s="66"/>
      <c r="K233" s="66"/>
      <c r="L233" s="66"/>
      <c r="M233" s="66"/>
      <c r="N233" s="66"/>
      <c r="O233" s="66"/>
      <c r="P233" s="66"/>
      <c r="Q233" s="66"/>
      <c r="R233" s="66"/>
      <c r="S233" s="66"/>
      <c r="T233" s="66"/>
      <c r="U233" s="66"/>
      <c r="V233" s="66"/>
      <c r="W233" s="66"/>
      <c r="X233" s="66"/>
      <c r="Y233" s="66"/>
      <c r="Z233" s="66"/>
      <c r="AA233" s="66"/>
      <c r="AB233" s="66"/>
      <c r="AC233" s="66"/>
      <c r="AD233" s="66"/>
      <c r="AE233" s="66"/>
      <c r="AF233" s="66"/>
      <c r="AG233" s="66"/>
      <c r="AH233" s="66"/>
      <c r="AI233" s="66"/>
      <c r="AJ233" s="66"/>
      <c r="AK233" s="66"/>
      <c r="AL233" s="66"/>
      <c r="AM233" s="66"/>
      <c r="AN233" s="66"/>
      <c r="AO233" s="66"/>
      <c r="AP233" s="66"/>
      <c r="AQ233" s="66"/>
      <c r="AR233" s="66"/>
      <c r="AS233" s="66"/>
      <c r="AT233" s="66"/>
      <c r="AU233" s="66"/>
      <c r="AV233" s="66"/>
      <c r="AW233" s="66"/>
      <c r="AX233" s="66"/>
      <c r="AY233" s="66"/>
      <c r="AZ233" s="66"/>
      <c r="BA233" s="66"/>
      <c r="BB233" s="66"/>
      <c r="BC233" s="66"/>
      <c r="BD233" s="66"/>
      <c r="BE233" s="66"/>
      <c r="BF233" s="66"/>
      <c r="BG233" s="66"/>
      <c r="BH233" s="66"/>
      <c r="BI233" s="66"/>
      <c r="BJ233" s="66"/>
      <c r="BK233" s="66"/>
      <c r="BL233" s="66"/>
      <c r="BM233" s="66"/>
      <c r="BN233" s="66"/>
      <c r="BO233" s="66"/>
      <c r="BP233" s="66"/>
      <c r="BQ233" s="66"/>
      <c r="BR233" s="66"/>
      <c r="BS233" s="66"/>
      <c r="BT233" s="66"/>
      <c r="BU233" s="66"/>
      <c r="BV233" s="66"/>
      <c r="BW233" s="66"/>
      <c r="BX233" s="66"/>
      <c r="BY233" s="66"/>
      <c r="BZ233" s="66"/>
      <c r="CA233" s="66"/>
      <c r="CB233" s="66"/>
      <c r="CC233" s="66"/>
      <c r="CD233" s="66"/>
      <c r="CE233" s="66"/>
      <c r="CF233" s="66"/>
      <c r="CG233" s="66"/>
      <c r="CH233" s="66"/>
      <c r="CI233" s="66"/>
      <c r="CJ233" s="66"/>
      <c r="CK233" s="66"/>
      <c r="CL233" s="66"/>
      <c r="CM233" s="66"/>
      <c r="CN233" s="66"/>
      <c r="CO233" s="66"/>
      <c r="CP233" s="66"/>
      <c r="CQ233" s="66"/>
      <c r="CR233" s="66"/>
      <c r="CS233" s="66"/>
      <c r="CT233" s="66"/>
      <c r="CU233" s="66"/>
      <c r="CV233" s="66"/>
      <c r="CW233" s="66"/>
      <c r="CX233" s="66"/>
      <c r="CY233" s="66"/>
      <c r="CZ233" s="66"/>
      <c r="DA233" s="66"/>
      <c r="DB233" s="66"/>
      <c r="DC233" s="66"/>
      <c r="DD233" s="66"/>
      <c r="DE233" s="66"/>
      <c r="DF233" s="66"/>
      <c r="DG233" s="66"/>
      <c r="DH233" s="66"/>
      <c r="DI233" s="66"/>
      <c r="DJ233" s="66"/>
      <c r="DK233" s="66"/>
      <c r="DL233" s="66"/>
      <c r="DM233" s="66"/>
      <c r="DN233" s="66"/>
      <c r="DO233" s="66"/>
      <c r="DP233" s="66"/>
      <c r="DQ233" s="66"/>
      <c r="DR233" s="66"/>
      <c r="DS233" s="66"/>
      <c r="DT233" s="66"/>
      <c r="DU233" s="66"/>
      <c r="DV233" s="66"/>
      <c r="DW233" s="66"/>
      <c r="DX233" s="66"/>
      <c r="DY233" s="66"/>
      <c r="DZ233" s="66"/>
      <c r="EA233" s="66"/>
      <c r="EB233" s="66"/>
      <c r="EC233" s="66"/>
      <c r="ED233" s="66"/>
      <c r="EE233" s="66"/>
      <c r="EF233" s="66"/>
      <c r="EG233" s="66"/>
      <c r="EH233" s="66"/>
      <c r="EI233" s="66"/>
      <c r="EJ233" s="66"/>
      <c r="EK233" s="66"/>
      <c r="EL233" s="66"/>
      <c r="EM233" s="66"/>
      <c r="EN233" s="66"/>
      <c r="EO233" s="66"/>
      <c r="EP233" s="66"/>
      <c r="EQ233" s="66"/>
      <c r="ER233" s="66"/>
      <c r="ES233" s="66"/>
      <c r="ET233" s="66"/>
      <c r="EU233" s="66"/>
      <c r="EV233" s="66"/>
      <c r="EW233" s="66"/>
      <c r="EX233" s="66"/>
      <c r="EY233" s="66"/>
      <c r="EZ233" s="66"/>
      <c r="FA233" s="66"/>
      <c r="FB233" s="66"/>
      <c r="FC233" s="66"/>
      <c r="FD233" s="66"/>
      <c r="FE233" s="66"/>
      <c r="FF233" s="66"/>
      <c r="FG233" s="66"/>
      <c r="FH233" s="66"/>
      <c r="FI233" s="66"/>
      <c r="FJ233" s="66"/>
      <c r="FK233" s="66"/>
      <c r="FL233" s="66"/>
      <c r="FM233" s="66"/>
      <c r="FN233" s="66"/>
      <c r="FO233" s="66"/>
      <c r="FP233" s="66"/>
      <c r="FQ233" s="66"/>
      <c r="FR233" s="66"/>
      <c r="FS233" s="66"/>
      <c r="FT233" s="66"/>
      <c r="FU233" s="66"/>
      <c r="FV233" s="66"/>
      <c r="FW233" s="66"/>
      <c r="FX233" s="66"/>
      <c r="FY233" s="66"/>
      <c r="FZ233" s="66"/>
      <c r="GA233" s="66"/>
      <c r="GB233" s="66"/>
      <c r="GC233" s="66"/>
      <c r="GD233" s="66"/>
      <c r="GE233" s="66"/>
      <c r="GF233" s="66"/>
      <c r="GG233" s="66"/>
      <c r="GH233" s="66"/>
      <c r="GI233" s="66"/>
      <c r="GJ233" s="66"/>
      <c r="GK233" s="66"/>
      <c r="GL233" s="66"/>
      <c r="GM233" s="66"/>
      <c r="GN233" s="66"/>
      <c r="GO233" s="66"/>
      <c r="GP233" s="66"/>
      <c r="GQ233" s="66"/>
      <c r="GR233" s="66"/>
      <c r="GS233" s="66"/>
      <c r="GT233" s="66"/>
      <c r="GU233" s="66"/>
      <c r="GV233" s="66"/>
      <c r="GW233" s="66"/>
      <c r="GX233" s="66"/>
      <c r="GY233" s="66"/>
      <c r="GZ233" s="66"/>
      <c r="HA233" s="66"/>
      <c r="HB233" s="66"/>
      <c r="HC233" s="66"/>
      <c r="HD233" s="66"/>
      <c r="HE233" s="66"/>
      <c r="HF233" s="66"/>
      <c r="HG233" s="66"/>
      <c r="HH233" s="66"/>
      <c r="HI233" s="66"/>
      <c r="HJ233" s="66"/>
      <c r="HK233" s="66"/>
      <c r="HL233" s="66"/>
      <c r="HM233" s="66"/>
      <c r="HN233" s="66"/>
      <c r="HO233" s="66"/>
      <c r="HP233" s="66"/>
      <c r="HQ233" s="66"/>
      <c r="HR233" s="66"/>
      <c r="HS233" s="66"/>
      <c r="HT233" s="66"/>
      <c r="HU233" s="66"/>
      <c r="HV233" s="66"/>
      <c r="HW233" s="66"/>
      <c r="HX233" s="66"/>
      <c r="HY233" s="66"/>
      <c r="HZ233" s="66"/>
      <c r="IA233" s="66"/>
      <c r="IB233" s="66"/>
      <c r="IC233" s="66"/>
      <c r="ID233" s="66"/>
      <c r="IE233" s="66"/>
      <c r="IF233" s="66"/>
      <c r="IG233" s="66"/>
      <c r="IH233" s="66"/>
      <c r="II233" s="66"/>
      <c r="IJ233" s="66"/>
      <c r="IK233" s="66"/>
      <c r="IL233" s="66"/>
      <c r="IM233" s="66"/>
      <c r="IN233" s="66"/>
      <c r="IO233" s="66"/>
      <c r="IP233" s="66"/>
      <c r="IQ233" s="66"/>
      <c r="IR233" s="66"/>
      <c r="IS233" s="66"/>
      <c r="IT233" s="66"/>
      <c r="IU233" s="66"/>
      <c r="IV233" s="66"/>
    </row>
    <row r="234" spans="1:256" ht="28.5">
      <c r="A234" s="3">
        <v>47</v>
      </c>
      <c r="B234" s="1" t="s">
        <v>356</v>
      </c>
      <c r="C234" s="1" t="s">
        <v>61</v>
      </c>
      <c r="D234" s="2">
        <v>0</v>
      </c>
      <c r="E234" s="1"/>
      <c r="F234" s="1" t="s">
        <v>1673</v>
      </c>
      <c r="G234" s="8"/>
      <c r="H234" s="1"/>
      <c r="I234" s="66"/>
      <c r="J234" s="66"/>
      <c r="K234" s="66"/>
      <c r="L234" s="66"/>
      <c r="M234" s="66"/>
      <c r="N234" s="66"/>
      <c r="O234" s="66"/>
      <c r="P234" s="66"/>
      <c r="Q234" s="66"/>
      <c r="R234" s="66"/>
      <c r="S234" s="66"/>
      <c r="T234" s="66"/>
      <c r="U234" s="66"/>
      <c r="V234" s="66"/>
      <c r="W234" s="66"/>
      <c r="X234" s="66"/>
      <c r="Y234" s="66"/>
      <c r="Z234" s="66"/>
      <c r="AA234" s="66"/>
      <c r="AB234" s="66"/>
      <c r="AC234" s="66"/>
      <c r="AD234" s="66"/>
      <c r="AE234" s="66"/>
      <c r="AF234" s="66"/>
      <c r="AG234" s="66"/>
      <c r="AH234" s="66"/>
      <c r="AI234" s="66"/>
      <c r="AJ234" s="66"/>
      <c r="AK234" s="66"/>
      <c r="AL234" s="66"/>
      <c r="AM234" s="66"/>
      <c r="AN234" s="66"/>
      <c r="AO234" s="66"/>
      <c r="AP234" s="66"/>
      <c r="AQ234" s="66"/>
      <c r="AR234" s="66"/>
      <c r="AS234" s="66"/>
      <c r="AT234" s="66"/>
      <c r="AU234" s="66"/>
      <c r="AV234" s="66"/>
      <c r="AW234" s="66"/>
      <c r="AX234" s="66"/>
      <c r="AY234" s="66"/>
      <c r="AZ234" s="66"/>
      <c r="BA234" s="66"/>
      <c r="BB234" s="66"/>
      <c r="BC234" s="66"/>
      <c r="BD234" s="66"/>
      <c r="BE234" s="66"/>
      <c r="BF234" s="66"/>
      <c r="BG234" s="66"/>
      <c r="BH234" s="66"/>
      <c r="BI234" s="66"/>
      <c r="BJ234" s="66"/>
      <c r="BK234" s="66"/>
      <c r="BL234" s="66"/>
      <c r="BM234" s="66"/>
      <c r="BN234" s="66"/>
      <c r="BO234" s="66"/>
      <c r="BP234" s="66"/>
      <c r="BQ234" s="66"/>
      <c r="BR234" s="66"/>
      <c r="BS234" s="66"/>
      <c r="BT234" s="66"/>
      <c r="BU234" s="66"/>
      <c r="BV234" s="66"/>
      <c r="BW234" s="66"/>
      <c r="BX234" s="66"/>
      <c r="BY234" s="66"/>
      <c r="BZ234" s="66"/>
      <c r="CA234" s="66"/>
      <c r="CB234" s="66"/>
      <c r="CC234" s="66"/>
      <c r="CD234" s="66"/>
      <c r="CE234" s="66"/>
      <c r="CF234" s="66"/>
      <c r="CG234" s="66"/>
      <c r="CH234" s="66"/>
      <c r="CI234" s="66"/>
      <c r="CJ234" s="66"/>
      <c r="CK234" s="66"/>
      <c r="CL234" s="66"/>
      <c r="CM234" s="66"/>
      <c r="CN234" s="66"/>
      <c r="CO234" s="66"/>
      <c r="CP234" s="66"/>
      <c r="CQ234" s="66"/>
      <c r="CR234" s="66"/>
      <c r="CS234" s="66"/>
      <c r="CT234" s="66"/>
      <c r="CU234" s="66"/>
      <c r="CV234" s="66"/>
      <c r="CW234" s="66"/>
      <c r="CX234" s="66"/>
      <c r="CY234" s="66"/>
      <c r="CZ234" s="66"/>
      <c r="DA234" s="66"/>
      <c r="DB234" s="66"/>
      <c r="DC234" s="66"/>
      <c r="DD234" s="66"/>
      <c r="DE234" s="66"/>
      <c r="DF234" s="66"/>
      <c r="DG234" s="66"/>
      <c r="DH234" s="66"/>
      <c r="DI234" s="66"/>
      <c r="DJ234" s="66"/>
      <c r="DK234" s="66"/>
      <c r="DL234" s="66"/>
      <c r="DM234" s="66"/>
      <c r="DN234" s="66"/>
      <c r="DO234" s="66"/>
      <c r="DP234" s="66"/>
      <c r="DQ234" s="66"/>
      <c r="DR234" s="66"/>
      <c r="DS234" s="66"/>
      <c r="DT234" s="66"/>
      <c r="DU234" s="66"/>
      <c r="DV234" s="66"/>
      <c r="DW234" s="66"/>
      <c r="DX234" s="66"/>
      <c r="DY234" s="66"/>
      <c r="DZ234" s="66"/>
      <c r="EA234" s="66"/>
      <c r="EB234" s="66"/>
      <c r="EC234" s="66"/>
      <c r="ED234" s="66"/>
      <c r="EE234" s="66"/>
      <c r="EF234" s="66"/>
      <c r="EG234" s="66"/>
      <c r="EH234" s="66"/>
      <c r="EI234" s="66"/>
      <c r="EJ234" s="66"/>
      <c r="EK234" s="66"/>
      <c r="EL234" s="66"/>
      <c r="EM234" s="66"/>
      <c r="EN234" s="66"/>
      <c r="EO234" s="66"/>
      <c r="EP234" s="66"/>
      <c r="EQ234" s="66"/>
      <c r="ER234" s="66"/>
      <c r="ES234" s="66"/>
      <c r="ET234" s="66"/>
      <c r="EU234" s="66"/>
      <c r="EV234" s="66"/>
      <c r="EW234" s="66"/>
      <c r="EX234" s="66"/>
      <c r="EY234" s="66"/>
      <c r="EZ234" s="66"/>
      <c r="FA234" s="66"/>
      <c r="FB234" s="66"/>
      <c r="FC234" s="66"/>
      <c r="FD234" s="66"/>
      <c r="FE234" s="66"/>
      <c r="FF234" s="66"/>
      <c r="FG234" s="66"/>
      <c r="FH234" s="66"/>
      <c r="FI234" s="66"/>
      <c r="FJ234" s="66"/>
      <c r="FK234" s="66"/>
      <c r="FL234" s="66"/>
      <c r="FM234" s="66"/>
      <c r="FN234" s="66"/>
      <c r="FO234" s="66"/>
      <c r="FP234" s="66"/>
      <c r="FQ234" s="66"/>
      <c r="FR234" s="66"/>
      <c r="FS234" s="66"/>
      <c r="FT234" s="66"/>
      <c r="FU234" s="66"/>
      <c r="FV234" s="66"/>
      <c r="FW234" s="66"/>
      <c r="FX234" s="66"/>
      <c r="FY234" s="66"/>
      <c r="FZ234" s="66"/>
      <c r="GA234" s="66"/>
      <c r="GB234" s="66"/>
      <c r="GC234" s="66"/>
      <c r="GD234" s="66"/>
      <c r="GE234" s="66"/>
      <c r="GF234" s="66"/>
      <c r="GG234" s="66"/>
      <c r="GH234" s="66"/>
      <c r="GI234" s="66"/>
      <c r="GJ234" s="66"/>
      <c r="GK234" s="66"/>
      <c r="GL234" s="66"/>
      <c r="GM234" s="66"/>
      <c r="GN234" s="66"/>
      <c r="GO234" s="66"/>
      <c r="GP234" s="66"/>
      <c r="GQ234" s="66"/>
      <c r="GR234" s="66"/>
      <c r="GS234" s="66"/>
      <c r="GT234" s="66"/>
      <c r="GU234" s="66"/>
      <c r="GV234" s="66"/>
      <c r="GW234" s="66"/>
      <c r="GX234" s="66"/>
      <c r="GY234" s="66"/>
      <c r="GZ234" s="66"/>
      <c r="HA234" s="66"/>
      <c r="HB234" s="66"/>
      <c r="HC234" s="66"/>
      <c r="HD234" s="66"/>
      <c r="HE234" s="66"/>
      <c r="HF234" s="66"/>
      <c r="HG234" s="66"/>
      <c r="HH234" s="66"/>
      <c r="HI234" s="66"/>
      <c r="HJ234" s="66"/>
      <c r="HK234" s="66"/>
      <c r="HL234" s="66"/>
      <c r="HM234" s="66"/>
      <c r="HN234" s="66"/>
      <c r="HO234" s="66"/>
      <c r="HP234" s="66"/>
      <c r="HQ234" s="66"/>
      <c r="HR234" s="66"/>
      <c r="HS234" s="66"/>
      <c r="HT234" s="66"/>
      <c r="HU234" s="66"/>
      <c r="HV234" s="66"/>
      <c r="HW234" s="66"/>
      <c r="HX234" s="66"/>
      <c r="HY234" s="66"/>
      <c r="HZ234" s="66"/>
      <c r="IA234" s="66"/>
      <c r="IB234" s="66"/>
      <c r="IC234" s="66"/>
      <c r="ID234" s="66"/>
      <c r="IE234" s="66"/>
      <c r="IF234" s="66"/>
      <c r="IG234" s="66"/>
      <c r="IH234" s="66"/>
      <c r="II234" s="66"/>
      <c r="IJ234" s="66"/>
      <c r="IK234" s="66"/>
      <c r="IL234" s="66"/>
      <c r="IM234" s="66"/>
      <c r="IN234" s="66"/>
      <c r="IO234" s="66"/>
      <c r="IP234" s="66"/>
      <c r="IQ234" s="66"/>
      <c r="IR234" s="66"/>
      <c r="IS234" s="66"/>
      <c r="IT234" s="66"/>
      <c r="IU234" s="66"/>
      <c r="IV234" s="66"/>
    </row>
    <row r="235" spans="1:256" ht="28.5">
      <c r="A235" s="3">
        <v>48</v>
      </c>
      <c r="B235" s="1" t="s">
        <v>357</v>
      </c>
      <c r="C235" s="1" t="s">
        <v>61</v>
      </c>
      <c r="D235" s="2">
        <v>0</v>
      </c>
      <c r="E235" s="1"/>
      <c r="F235" s="1" t="s">
        <v>1674</v>
      </c>
      <c r="G235" s="8"/>
      <c r="H235" s="1"/>
      <c r="I235" s="66"/>
      <c r="J235" s="66"/>
      <c r="K235" s="66"/>
      <c r="L235" s="66"/>
      <c r="M235" s="66"/>
      <c r="N235" s="66"/>
      <c r="O235" s="66"/>
      <c r="P235" s="66"/>
      <c r="Q235" s="66"/>
      <c r="R235" s="66"/>
      <c r="S235" s="66"/>
      <c r="T235" s="66"/>
      <c r="U235" s="66"/>
      <c r="V235" s="66"/>
      <c r="W235" s="66"/>
      <c r="X235" s="66"/>
      <c r="Y235" s="66"/>
      <c r="Z235" s="66"/>
      <c r="AA235" s="66"/>
      <c r="AB235" s="66"/>
      <c r="AC235" s="66"/>
      <c r="AD235" s="66"/>
      <c r="AE235" s="66"/>
      <c r="AF235" s="66"/>
      <c r="AG235" s="66"/>
      <c r="AH235" s="66"/>
      <c r="AI235" s="66"/>
      <c r="AJ235" s="66"/>
      <c r="AK235" s="66"/>
      <c r="AL235" s="66"/>
      <c r="AM235" s="66"/>
      <c r="AN235" s="66"/>
      <c r="AO235" s="66"/>
      <c r="AP235" s="66"/>
      <c r="AQ235" s="66"/>
      <c r="AR235" s="66"/>
      <c r="AS235" s="66"/>
      <c r="AT235" s="66"/>
      <c r="AU235" s="66"/>
      <c r="AV235" s="66"/>
      <c r="AW235" s="66"/>
      <c r="AX235" s="66"/>
      <c r="AY235" s="66"/>
      <c r="AZ235" s="66"/>
      <c r="BA235" s="66"/>
      <c r="BB235" s="66"/>
      <c r="BC235" s="66"/>
      <c r="BD235" s="66"/>
      <c r="BE235" s="66"/>
      <c r="BF235" s="66"/>
      <c r="BG235" s="66"/>
      <c r="BH235" s="66"/>
      <c r="BI235" s="66"/>
      <c r="BJ235" s="66"/>
      <c r="BK235" s="66"/>
      <c r="BL235" s="66"/>
      <c r="BM235" s="66"/>
      <c r="BN235" s="66"/>
      <c r="BO235" s="66"/>
      <c r="BP235" s="66"/>
      <c r="BQ235" s="66"/>
      <c r="BR235" s="66"/>
      <c r="BS235" s="66"/>
      <c r="BT235" s="66"/>
      <c r="BU235" s="66"/>
      <c r="BV235" s="66"/>
      <c r="BW235" s="66"/>
      <c r="BX235" s="66"/>
      <c r="BY235" s="66"/>
      <c r="BZ235" s="66"/>
      <c r="CA235" s="66"/>
      <c r="CB235" s="66"/>
      <c r="CC235" s="66"/>
      <c r="CD235" s="66"/>
      <c r="CE235" s="66"/>
      <c r="CF235" s="66"/>
      <c r="CG235" s="66"/>
      <c r="CH235" s="66"/>
      <c r="CI235" s="66"/>
      <c r="CJ235" s="66"/>
      <c r="CK235" s="66"/>
      <c r="CL235" s="66"/>
      <c r="CM235" s="66"/>
      <c r="CN235" s="66"/>
      <c r="CO235" s="66"/>
      <c r="CP235" s="66"/>
      <c r="CQ235" s="66"/>
      <c r="CR235" s="66"/>
      <c r="CS235" s="66"/>
      <c r="CT235" s="66"/>
      <c r="CU235" s="66"/>
      <c r="CV235" s="66"/>
      <c r="CW235" s="66"/>
      <c r="CX235" s="66"/>
      <c r="CY235" s="66"/>
      <c r="CZ235" s="66"/>
      <c r="DA235" s="66"/>
      <c r="DB235" s="66"/>
      <c r="DC235" s="66"/>
      <c r="DD235" s="66"/>
      <c r="DE235" s="66"/>
      <c r="DF235" s="66"/>
      <c r="DG235" s="66"/>
      <c r="DH235" s="66"/>
      <c r="DI235" s="66"/>
      <c r="DJ235" s="66"/>
      <c r="DK235" s="66"/>
      <c r="DL235" s="66"/>
      <c r="DM235" s="66"/>
      <c r="DN235" s="66"/>
      <c r="DO235" s="66"/>
      <c r="DP235" s="66"/>
      <c r="DQ235" s="66"/>
      <c r="DR235" s="66"/>
      <c r="DS235" s="66"/>
      <c r="DT235" s="66"/>
      <c r="DU235" s="66"/>
      <c r="DV235" s="66"/>
      <c r="DW235" s="66"/>
      <c r="DX235" s="66"/>
      <c r="DY235" s="66"/>
      <c r="DZ235" s="66"/>
      <c r="EA235" s="66"/>
      <c r="EB235" s="66"/>
      <c r="EC235" s="66"/>
      <c r="ED235" s="66"/>
      <c r="EE235" s="66"/>
      <c r="EF235" s="66"/>
      <c r="EG235" s="66"/>
      <c r="EH235" s="66"/>
      <c r="EI235" s="66"/>
      <c r="EJ235" s="66"/>
      <c r="EK235" s="66"/>
      <c r="EL235" s="66"/>
      <c r="EM235" s="66"/>
      <c r="EN235" s="66"/>
      <c r="EO235" s="66"/>
      <c r="EP235" s="66"/>
      <c r="EQ235" s="66"/>
      <c r="ER235" s="66"/>
      <c r="ES235" s="66"/>
      <c r="ET235" s="66"/>
      <c r="EU235" s="66"/>
      <c r="EV235" s="66"/>
      <c r="EW235" s="66"/>
      <c r="EX235" s="66"/>
      <c r="EY235" s="66"/>
      <c r="EZ235" s="66"/>
      <c r="FA235" s="66"/>
      <c r="FB235" s="66"/>
      <c r="FC235" s="66"/>
      <c r="FD235" s="66"/>
      <c r="FE235" s="66"/>
      <c r="FF235" s="66"/>
      <c r="FG235" s="66"/>
      <c r="FH235" s="66"/>
      <c r="FI235" s="66"/>
      <c r="FJ235" s="66"/>
      <c r="FK235" s="66"/>
      <c r="FL235" s="66"/>
      <c r="FM235" s="66"/>
      <c r="FN235" s="66"/>
      <c r="FO235" s="66"/>
      <c r="FP235" s="66"/>
      <c r="FQ235" s="66"/>
      <c r="FR235" s="66"/>
      <c r="FS235" s="66"/>
      <c r="FT235" s="66"/>
      <c r="FU235" s="66"/>
      <c r="FV235" s="66"/>
      <c r="FW235" s="66"/>
      <c r="FX235" s="66"/>
      <c r="FY235" s="66"/>
      <c r="FZ235" s="66"/>
      <c r="GA235" s="66"/>
      <c r="GB235" s="66"/>
      <c r="GC235" s="66"/>
      <c r="GD235" s="66"/>
      <c r="GE235" s="66"/>
      <c r="GF235" s="66"/>
      <c r="GG235" s="66"/>
      <c r="GH235" s="66"/>
      <c r="GI235" s="66"/>
      <c r="GJ235" s="66"/>
      <c r="GK235" s="66"/>
      <c r="GL235" s="66"/>
      <c r="GM235" s="66"/>
      <c r="GN235" s="66"/>
      <c r="GO235" s="66"/>
      <c r="GP235" s="66"/>
      <c r="GQ235" s="66"/>
      <c r="GR235" s="66"/>
      <c r="GS235" s="66"/>
      <c r="GT235" s="66"/>
      <c r="GU235" s="66"/>
      <c r="GV235" s="66"/>
      <c r="GW235" s="66"/>
      <c r="GX235" s="66"/>
      <c r="GY235" s="66"/>
      <c r="GZ235" s="66"/>
      <c r="HA235" s="66"/>
      <c r="HB235" s="66"/>
      <c r="HC235" s="66"/>
      <c r="HD235" s="66"/>
      <c r="HE235" s="66"/>
      <c r="HF235" s="66"/>
      <c r="HG235" s="66"/>
      <c r="HH235" s="66"/>
      <c r="HI235" s="66"/>
      <c r="HJ235" s="66"/>
      <c r="HK235" s="66"/>
      <c r="HL235" s="66"/>
      <c r="HM235" s="66"/>
      <c r="HN235" s="66"/>
      <c r="HO235" s="66"/>
      <c r="HP235" s="66"/>
      <c r="HQ235" s="66"/>
      <c r="HR235" s="66"/>
      <c r="HS235" s="66"/>
      <c r="HT235" s="66"/>
      <c r="HU235" s="66"/>
      <c r="HV235" s="66"/>
      <c r="HW235" s="66"/>
      <c r="HX235" s="66"/>
      <c r="HY235" s="66"/>
      <c r="HZ235" s="66"/>
      <c r="IA235" s="66"/>
      <c r="IB235" s="66"/>
      <c r="IC235" s="66"/>
      <c r="ID235" s="66"/>
      <c r="IE235" s="66"/>
      <c r="IF235" s="66"/>
      <c r="IG235" s="66"/>
      <c r="IH235" s="66"/>
      <c r="II235" s="66"/>
      <c r="IJ235" s="66"/>
      <c r="IK235" s="66"/>
      <c r="IL235" s="66"/>
      <c r="IM235" s="66"/>
      <c r="IN235" s="66"/>
      <c r="IO235" s="66"/>
      <c r="IP235" s="66"/>
      <c r="IQ235" s="66"/>
      <c r="IR235" s="66"/>
      <c r="IS235" s="66"/>
      <c r="IT235" s="66"/>
      <c r="IU235" s="66"/>
      <c r="IV235" s="66"/>
    </row>
    <row r="236" spans="1:256" ht="28.5">
      <c r="A236" s="3">
        <v>49</v>
      </c>
      <c r="B236" s="1" t="s">
        <v>1675</v>
      </c>
      <c r="C236" s="1" t="s">
        <v>1676</v>
      </c>
      <c r="D236" s="2">
        <v>0</v>
      </c>
      <c r="E236" s="1"/>
      <c r="F236" s="1" t="s">
        <v>1677</v>
      </c>
      <c r="G236" s="8"/>
      <c r="H236" s="1"/>
      <c r="I236" s="66"/>
      <c r="J236" s="66"/>
      <c r="K236" s="66"/>
      <c r="L236" s="66"/>
      <c r="M236" s="66"/>
      <c r="N236" s="66"/>
      <c r="O236" s="66"/>
      <c r="P236" s="66"/>
      <c r="Q236" s="66"/>
      <c r="R236" s="66"/>
      <c r="S236" s="66"/>
      <c r="T236" s="66"/>
      <c r="U236" s="66"/>
      <c r="V236" s="66"/>
      <c r="W236" s="66"/>
      <c r="X236" s="66"/>
      <c r="Y236" s="66"/>
      <c r="Z236" s="66"/>
      <c r="AA236" s="66"/>
      <c r="AB236" s="66"/>
      <c r="AC236" s="66"/>
      <c r="AD236" s="66"/>
      <c r="AE236" s="66"/>
      <c r="AF236" s="66"/>
      <c r="AG236" s="66"/>
      <c r="AH236" s="66"/>
      <c r="AI236" s="66"/>
      <c r="AJ236" s="66"/>
      <c r="AK236" s="66"/>
      <c r="AL236" s="66"/>
      <c r="AM236" s="66"/>
      <c r="AN236" s="66"/>
      <c r="AO236" s="66"/>
      <c r="AP236" s="66"/>
      <c r="AQ236" s="66"/>
      <c r="AR236" s="66"/>
      <c r="AS236" s="66"/>
      <c r="AT236" s="66"/>
      <c r="AU236" s="66"/>
      <c r="AV236" s="66"/>
      <c r="AW236" s="66"/>
      <c r="AX236" s="66"/>
      <c r="AY236" s="66"/>
      <c r="AZ236" s="66"/>
      <c r="BA236" s="66"/>
      <c r="BB236" s="66"/>
      <c r="BC236" s="66"/>
      <c r="BD236" s="66"/>
      <c r="BE236" s="66"/>
      <c r="BF236" s="66"/>
      <c r="BG236" s="66"/>
      <c r="BH236" s="66"/>
      <c r="BI236" s="66"/>
      <c r="BJ236" s="66"/>
      <c r="BK236" s="66"/>
      <c r="BL236" s="66"/>
      <c r="BM236" s="66"/>
      <c r="BN236" s="66"/>
      <c r="BO236" s="66"/>
      <c r="BP236" s="66"/>
      <c r="BQ236" s="66"/>
      <c r="BR236" s="66"/>
      <c r="BS236" s="66"/>
      <c r="BT236" s="66"/>
      <c r="BU236" s="66"/>
      <c r="BV236" s="66"/>
      <c r="BW236" s="66"/>
      <c r="BX236" s="66"/>
      <c r="BY236" s="66"/>
      <c r="BZ236" s="66"/>
      <c r="CA236" s="66"/>
      <c r="CB236" s="66"/>
      <c r="CC236" s="66"/>
      <c r="CD236" s="66"/>
      <c r="CE236" s="66"/>
      <c r="CF236" s="66"/>
      <c r="CG236" s="66"/>
      <c r="CH236" s="66"/>
      <c r="CI236" s="66"/>
      <c r="CJ236" s="66"/>
      <c r="CK236" s="66"/>
      <c r="CL236" s="66"/>
      <c r="CM236" s="66"/>
      <c r="CN236" s="66"/>
      <c r="CO236" s="66"/>
      <c r="CP236" s="66"/>
      <c r="CQ236" s="66"/>
      <c r="CR236" s="66"/>
      <c r="CS236" s="66"/>
      <c r="CT236" s="66"/>
      <c r="CU236" s="66"/>
      <c r="CV236" s="66"/>
      <c r="CW236" s="66"/>
      <c r="CX236" s="66"/>
      <c r="CY236" s="66"/>
      <c r="CZ236" s="66"/>
      <c r="DA236" s="66"/>
      <c r="DB236" s="66"/>
      <c r="DC236" s="66"/>
      <c r="DD236" s="66"/>
      <c r="DE236" s="66"/>
      <c r="DF236" s="66"/>
      <c r="DG236" s="66"/>
      <c r="DH236" s="66"/>
      <c r="DI236" s="66"/>
      <c r="DJ236" s="66"/>
      <c r="DK236" s="66"/>
      <c r="DL236" s="66"/>
      <c r="DM236" s="66"/>
      <c r="DN236" s="66"/>
      <c r="DO236" s="66"/>
      <c r="DP236" s="66"/>
      <c r="DQ236" s="66"/>
      <c r="DR236" s="66"/>
      <c r="DS236" s="66"/>
      <c r="DT236" s="66"/>
      <c r="DU236" s="66"/>
      <c r="DV236" s="66"/>
      <c r="DW236" s="66"/>
      <c r="DX236" s="66"/>
      <c r="DY236" s="66"/>
      <c r="DZ236" s="66"/>
      <c r="EA236" s="66"/>
      <c r="EB236" s="66"/>
      <c r="EC236" s="66"/>
      <c r="ED236" s="66"/>
      <c r="EE236" s="66"/>
      <c r="EF236" s="66"/>
      <c r="EG236" s="66"/>
      <c r="EH236" s="66"/>
      <c r="EI236" s="66"/>
      <c r="EJ236" s="66"/>
      <c r="EK236" s="66"/>
      <c r="EL236" s="66"/>
      <c r="EM236" s="66"/>
      <c r="EN236" s="66"/>
      <c r="EO236" s="66"/>
      <c r="EP236" s="66"/>
      <c r="EQ236" s="66"/>
      <c r="ER236" s="66"/>
      <c r="ES236" s="66"/>
      <c r="ET236" s="66"/>
      <c r="EU236" s="66"/>
      <c r="EV236" s="66"/>
      <c r="EW236" s="66"/>
      <c r="EX236" s="66"/>
      <c r="EY236" s="66"/>
      <c r="EZ236" s="66"/>
      <c r="FA236" s="66"/>
      <c r="FB236" s="66"/>
      <c r="FC236" s="66"/>
      <c r="FD236" s="66"/>
      <c r="FE236" s="66"/>
      <c r="FF236" s="66"/>
      <c r="FG236" s="66"/>
      <c r="FH236" s="66"/>
      <c r="FI236" s="66"/>
      <c r="FJ236" s="66"/>
      <c r="FK236" s="66"/>
      <c r="FL236" s="66"/>
      <c r="FM236" s="66"/>
      <c r="FN236" s="66"/>
      <c r="FO236" s="66"/>
      <c r="FP236" s="66"/>
      <c r="FQ236" s="66"/>
      <c r="FR236" s="66"/>
      <c r="FS236" s="66"/>
      <c r="FT236" s="66"/>
      <c r="FU236" s="66"/>
      <c r="FV236" s="66"/>
      <c r="FW236" s="66"/>
      <c r="FX236" s="66"/>
      <c r="FY236" s="66"/>
      <c r="FZ236" s="66"/>
      <c r="GA236" s="66"/>
      <c r="GB236" s="66"/>
      <c r="GC236" s="66"/>
      <c r="GD236" s="66"/>
      <c r="GE236" s="66"/>
      <c r="GF236" s="66"/>
      <c r="GG236" s="66"/>
      <c r="GH236" s="66"/>
      <c r="GI236" s="66"/>
      <c r="GJ236" s="66"/>
      <c r="GK236" s="66"/>
      <c r="GL236" s="66"/>
      <c r="GM236" s="66"/>
      <c r="GN236" s="66"/>
      <c r="GO236" s="66"/>
      <c r="GP236" s="66"/>
      <c r="GQ236" s="66"/>
      <c r="GR236" s="66"/>
      <c r="GS236" s="66"/>
      <c r="GT236" s="66"/>
      <c r="GU236" s="66"/>
      <c r="GV236" s="66"/>
      <c r="GW236" s="66"/>
      <c r="GX236" s="66"/>
      <c r="GY236" s="66"/>
      <c r="GZ236" s="66"/>
      <c r="HA236" s="66"/>
      <c r="HB236" s="66"/>
      <c r="HC236" s="66"/>
      <c r="HD236" s="66"/>
      <c r="HE236" s="66"/>
      <c r="HF236" s="66"/>
      <c r="HG236" s="66"/>
      <c r="HH236" s="66"/>
      <c r="HI236" s="66"/>
      <c r="HJ236" s="66"/>
      <c r="HK236" s="66"/>
      <c r="HL236" s="66"/>
      <c r="HM236" s="66"/>
      <c r="HN236" s="66"/>
      <c r="HO236" s="66"/>
      <c r="HP236" s="66"/>
      <c r="HQ236" s="66"/>
      <c r="HR236" s="66"/>
      <c r="HS236" s="66"/>
      <c r="HT236" s="66"/>
      <c r="HU236" s="66"/>
      <c r="HV236" s="66"/>
      <c r="HW236" s="66"/>
      <c r="HX236" s="66"/>
      <c r="HY236" s="66"/>
      <c r="HZ236" s="66"/>
      <c r="IA236" s="66"/>
      <c r="IB236" s="66"/>
      <c r="IC236" s="66"/>
      <c r="ID236" s="66"/>
      <c r="IE236" s="66"/>
      <c r="IF236" s="66"/>
      <c r="IG236" s="66"/>
      <c r="IH236" s="66"/>
      <c r="II236" s="66"/>
      <c r="IJ236" s="66"/>
      <c r="IK236" s="66"/>
      <c r="IL236" s="66"/>
      <c r="IM236" s="66"/>
      <c r="IN236" s="66"/>
      <c r="IO236" s="66"/>
      <c r="IP236" s="66"/>
      <c r="IQ236" s="66"/>
      <c r="IR236" s="66"/>
      <c r="IS236" s="66"/>
      <c r="IT236" s="66"/>
      <c r="IU236" s="66"/>
      <c r="IV236" s="66"/>
    </row>
    <row r="237" spans="1:256" ht="14.25">
      <c r="A237" s="3">
        <v>50</v>
      </c>
      <c r="B237" s="1" t="s">
        <v>1678</v>
      </c>
      <c r="C237" s="1"/>
      <c r="D237" s="2"/>
      <c r="E237" s="1"/>
      <c r="F237" s="1" t="s">
        <v>1679</v>
      </c>
      <c r="G237" s="8"/>
      <c r="H237" s="1"/>
      <c r="I237" s="66"/>
      <c r="J237" s="66"/>
      <c r="K237" s="66"/>
      <c r="L237" s="66"/>
      <c r="M237" s="66"/>
      <c r="N237" s="66"/>
      <c r="O237" s="66"/>
      <c r="P237" s="66"/>
      <c r="Q237" s="66"/>
      <c r="R237" s="66"/>
      <c r="S237" s="66"/>
      <c r="T237" s="66"/>
      <c r="U237" s="66"/>
      <c r="V237" s="66"/>
      <c r="W237" s="66"/>
      <c r="X237" s="66"/>
      <c r="Y237" s="66"/>
      <c r="Z237" s="66"/>
      <c r="AA237" s="66"/>
      <c r="AB237" s="66"/>
      <c r="AC237" s="66"/>
      <c r="AD237" s="66"/>
      <c r="AE237" s="66"/>
      <c r="AF237" s="66"/>
      <c r="AG237" s="66"/>
      <c r="AH237" s="66"/>
      <c r="AI237" s="66"/>
      <c r="AJ237" s="66"/>
      <c r="AK237" s="66"/>
      <c r="AL237" s="66"/>
      <c r="AM237" s="66"/>
      <c r="AN237" s="66"/>
      <c r="AO237" s="66"/>
      <c r="AP237" s="66"/>
      <c r="AQ237" s="66"/>
      <c r="AR237" s="66"/>
      <c r="AS237" s="66"/>
      <c r="AT237" s="66"/>
      <c r="AU237" s="66"/>
      <c r="AV237" s="66"/>
      <c r="AW237" s="66"/>
      <c r="AX237" s="66"/>
      <c r="AY237" s="66"/>
      <c r="AZ237" s="66"/>
      <c r="BA237" s="66"/>
      <c r="BB237" s="66"/>
      <c r="BC237" s="66"/>
      <c r="BD237" s="66"/>
      <c r="BE237" s="66"/>
      <c r="BF237" s="66"/>
      <c r="BG237" s="66"/>
      <c r="BH237" s="66"/>
      <c r="BI237" s="66"/>
      <c r="BJ237" s="66"/>
      <c r="BK237" s="66"/>
      <c r="BL237" s="66"/>
      <c r="BM237" s="66"/>
      <c r="BN237" s="66"/>
      <c r="BO237" s="66"/>
      <c r="BP237" s="66"/>
      <c r="BQ237" s="66"/>
      <c r="BR237" s="66"/>
      <c r="BS237" s="66"/>
      <c r="BT237" s="66"/>
      <c r="BU237" s="66"/>
      <c r="BV237" s="66"/>
      <c r="BW237" s="66"/>
      <c r="BX237" s="66"/>
      <c r="BY237" s="66"/>
      <c r="BZ237" s="66"/>
      <c r="CA237" s="66"/>
      <c r="CB237" s="66"/>
      <c r="CC237" s="66"/>
      <c r="CD237" s="66"/>
      <c r="CE237" s="66"/>
      <c r="CF237" s="66"/>
      <c r="CG237" s="66"/>
      <c r="CH237" s="66"/>
      <c r="CI237" s="66"/>
      <c r="CJ237" s="66"/>
      <c r="CK237" s="66"/>
      <c r="CL237" s="66"/>
      <c r="CM237" s="66"/>
      <c r="CN237" s="66"/>
      <c r="CO237" s="66"/>
      <c r="CP237" s="66"/>
      <c r="CQ237" s="66"/>
      <c r="CR237" s="66"/>
      <c r="CS237" s="66"/>
      <c r="CT237" s="66"/>
      <c r="CU237" s="66"/>
      <c r="CV237" s="66"/>
      <c r="CW237" s="66"/>
      <c r="CX237" s="66"/>
      <c r="CY237" s="66"/>
      <c r="CZ237" s="66"/>
      <c r="DA237" s="66"/>
      <c r="DB237" s="66"/>
      <c r="DC237" s="66"/>
      <c r="DD237" s="66"/>
      <c r="DE237" s="66"/>
      <c r="DF237" s="66"/>
      <c r="DG237" s="66"/>
      <c r="DH237" s="66"/>
      <c r="DI237" s="66"/>
      <c r="DJ237" s="66"/>
      <c r="DK237" s="66"/>
      <c r="DL237" s="66"/>
      <c r="DM237" s="66"/>
      <c r="DN237" s="66"/>
      <c r="DO237" s="66"/>
      <c r="DP237" s="66"/>
      <c r="DQ237" s="66"/>
      <c r="DR237" s="66"/>
      <c r="DS237" s="66"/>
      <c r="DT237" s="66"/>
      <c r="DU237" s="66"/>
      <c r="DV237" s="66"/>
      <c r="DW237" s="66"/>
      <c r="DX237" s="66"/>
      <c r="DY237" s="66"/>
      <c r="DZ237" s="66"/>
      <c r="EA237" s="66"/>
      <c r="EB237" s="66"/>
      <c r="EC237" s="66"/>
      <c r="ED237" s="66"/>
      <c r="EE237" s="66"/>
      <c r="EF237" s="66"/>
      <c r="EG237" s="66"/>
      <c r="EH237" s="66"/>
      <c r="EI237" s="66"/>
      <c r="EJ237" s="66"/>
      <c r="EK237" s="66"/>
      <c r="EL237" s="66"/>
      <c r="EM237" s="66"/>
      <c r="EN237" s="66"/>
      <c r="EO237" s="66"/>
      <c r="EP237" s="66"/>
      <c r="EQ237" s="66"/>
      <c r="ER237" s="66"/>
      <c r="ES237" s="66"/>
      <c r="ET237" s="66"/>
      <c r="EU237" s="66"/>
      <c r="EV237" s="66"/>
      <c r="EW237" s="66"/>
      <c r="EX237" s="66"/>
      <c r="EY237" s="66"/>
      <c r="EZ237" s="66"/>
      <c r="FA237" s="66"/>
      <c r="FB237" s="66"/>
      <c r="FC237" s="66"/>
      <c r="FD237" s="66"/>
      <c r="FE237" s="66"/>
      <c r="FF237" s="66"/>
      <c r="FG237" s="66"/>
      <c r="FH237" s="66"/>
      <c r="FI237" s="66"/>
      <c r="FJ237" s="66"/>
      <c r="FK237" s="66"/>
      <c r="FL237" s="66"/>
      <c r="FM237" s="66"/>
      <c r="FN237" s="66"/>
      <c r="FO237" s="66"/>
      <c r="FP237" s="66"/>
      <c r="FQ237" s="66"/>
      <c r="FR237" s="66"/>
      <c r="FS237" s="66"/>
      <c r="FT237" s="66"/>
      <c r="FU237" s="66"/>
      <c r="FV237" s="66"/>
      <c r="FW237" s="66"/>
      <c r="FX237" s="66"/>
      <c r="FY237" s="66"/>
      <c r="FZ237" s="66"/>
      <c r="GA237" s="66"/>
      <c r="GB237" s="66"/>
      <c r="GC237" s="66"/>
      <c r="GD237" s="66"/>
      <c r="GE237" s="66"/>
      <c r="GF237" s="66"/>
      <c r="GG237" s="66"/>
      <c r="GH237" s="66"/>
      <c r="GI237" s="66"/>
      <c r="GJ237" s="66"/>
      <c r="GK237" s="66"/>
      <c r="GL237" s="66"/>
      <c r="GM237" s="66"/>
      <c r="GN237" s="66"/>
      <c r="GO237" s="66"/>
      <c r="GP237" s="66"/>
      <c r="GQ237" s="66"/>
      <c r="GR237" s="66"/>
      <c r="GS237" s="66"/>
      <c r="GT237" s="66"/>
      <c r="GU237" s="66"/>
      <c r="GV237" s="66"/>
      <c r="GW237" s="66"/>
      <c r="GX237" s="66"/>
      <c r="GY237" s="66"/>
      <c r="GZ237" s="66"/>
      <c r="HA237" s="66"/>
      <c r="HB237" s="66"/>
      <c r="HC237" s="66"/>
      <c r="HD237" s="66"/>
      <c r="HE237" s="66"/>
      <c r="HF237" s="66"/>
      <c r="HG237" s="66"/>
      <c r="HH237" s="66"/>
      <c r="HI237" s="66"/>
      <c r="HJ237" s="66"/>
      <c r="HK237" s="66"/>
      <c r="HL237" s="66"/>
      <c r="HM237" s="66"/>
      <c r="HN237" s="66"/>
      <c r="HO237" s="66"/>
      <c r="HP237" s="66"/>
      <c r="HQ237" s="66"/>
      <c r="HR237" s="66"/>
      <c r="HS237" s="66"/>
      <c r="HT237" s="66"/>
      <c r="HU237" s="66"/>
      <c r="HV237" s="66"/>
      <c r="HW237" s="66"/>
      <c r="HX237" s="66"/>
      <c r="HY237" s="66"/>
      <c r="HZ237" s="66"/>
      <c r="IA237" s="66"/>
      <c r="IB237" s="66"/>
      <c r="IC237" s="66"/>
      <c r="ID237" s="66"/>
      <c r="IE237" s="66"/>
      <c r="IF237" s="66"/>
      <c r="IG237" s="66"/>
      <c r="IH237" s="66"/>
      <c r="II237" s="66"/>
      <c r="IJ237" s="66"/>
      <c r="IK237" s="66"/>
      <c r="IL237" s="66"/>
      <c r="IM237" s="66"/>
      <c r="IN237" s="66"/>
      <c r="IO237" s="66"/>
      <c r="IP237" s="66"/>
      <c r="IQ237" s="66"/>
      <c r="IR237" s="66"/>
      <c r="IS237" s="66"/>
      <c r="IT237" s="66"/>
      <c r="IU237" s="66"/>
      <c r="IV237" s="66"/>
    </row>
    <row r="238" spans="1:256" ht="28.5">
      <c r="A238" s="3">
        <v>51</v>
      </c>
      <c r="B238" s="1" t="s">
        <v>1680</v>
      </c>
      <c r="C238" s="1" t="s">
        <v>1681</v>
      </c>
      <c r="D238" s="2">
        <v>0</v>
      </c>
      <c r="E238" s="1"/>
      <c r="F238" s="1" t="s">
        <v>1682</v>
      </c>
      <c r="G238" s="8"/>
      <c r="H238" s="1"/>
      <c r="I238" s="66"/>
      <c r="J238" s="66"/>
      <c r="K238" s="66"/>
      <c r="L238" s="66"/>
      <c r="M238" s="66"/>
      <c r="N238" s="66"/>
      <c r="O238" s="66"/>
      <c r="P238" s="66"/>
      <c r="Q238" s="66"/>
      <c r="R238" s="66"/>
      <c r="S238" s="66"/>
      <c r="T238" s="66"/>
      <c r="U238" s="66"/>
      <c r="V238" s="66"/>
      <c r="W238" s="66"/>
      <c r="X238" s="66"/>
      <c r="Y238" s="66"/>
      <c r="Z238" s="66"/>
      <c r="AA238" s="66"/>
      <c r="AB238" s="66"/>
      <c r="AC238" s="66"/>
      <c r="AD238" s="66"/>
      <c r="AE238" s="66"/>
      <c r="AF238" s="66"/>
      <c r="AG238" s="66"/>
      <c r="AH238" s="66"/>
      <c r="AI238" s="66"/>
      <c r="AJ238" s="66"/>
      <c r="AK238" s="66"/>
      <c r="AL238" s="66"/>
      <c r="AM238" s="66"/>
      <c r="AN238" s="66"/>
      <c r="AO238" s="66"/>
      <c r="AP238" s="66"/>
      <c r="AQ238" s="66"/>
      <c r="AR238" s="66"/>
      <c r="AS238" s="66"/>
      <c r="AT238" s="66"/>
      <c r="AU238" s="66"/>
      <c r="AV238" s="66"/>
      <c r="AW238" s="66"/>
      <c r="AX238" s="66"/>
      <c r="AY238" s="66"/>
      <c r="AZ238" s="66"/>
      <c r="BA238" s="66"/>
      <c r="BB238" s="66"/>
      <c r="BC238" s="66"/>
      <c r="BD238" s="66"/>
      <c r="BE238" s="66"/>
      <c r="BF238" s="66"/>
      <c r="BG238" s="66"/>
      <c r="BH238" s="66"/>
      <c r="BI238" s="66"/>
      <c r="BJ238" s="66"/>
      <c r="BK238" s="66"/>
      <c r="BL238" s="66"/>
      <c r="BM238" s="66"/>
      <c r="BN238" s="66"/>
      <c r="BO238" s="66"/>
      <c r="BP238" s="66"/>
      <c r="BQ238" s="66"/>
      <c r="BR238" s="66"/>
      <c r="BS238" s="66"/>
      <c r="BT238" s="66"/>
      <c r="BU238" s="66"/>
      <c r="BV238" s="66"/>
      <c r="BW238" s="66"/>
      <c r="BX238" s="66"/>
      <c r="BY238" s="66"/>
      <c r="BZ238" s="66"/>
      <c r="CA238" s="66"/>
      <c r="CB238" s="66"/>
      <c r="CC238" s="66"/>
      <c r="CD238" s="66"/>
      <c r="CE238" s="66"/>
      <c r="CF238" s="66"/>
      <c r="CG238" s="66"/>
      <c r="CH238" s="66"/>
      <c r="CI238" s="66"/>
      <c r="CJ238" s="66"/>
      <c r="CK238" s="66"/>
      <c r="CL238" s="66"/>
      <c r="CM238" s="66"/>
      <c r="CN238" s="66"/>
      <c r="CO238" s="66"/>
      <c r="CP238" s="66"/>
      <c r="CQ238" s="66"/>
      <c r="CR238" s="66"/>
      <c r="CS238" s="66"/>
      <c r="CT238" s="66"/>
      <c r="CU238" s="66"/>
      <c r="CV238" s="66"/>
      <c r="CW238" s="66"/>
      <c r="CX238" s="66"/>
      <c r="CY238" s="66"/>
      <c r="CZ238" s="66"/>
      <c r="DA238" s="66"/>
      <c r="DB238" s="66"/>
      <c r="DC238" s="66"/>
      <c r="DD238" s="66"/>
      <c r="DE238" s="66"/>
      <c r="DF238" s="66"/>
      <c r="DG238" s="66"/>
      <c r="DH238" s="66"/>
      <c r="DI238" s="66"/>
      <c r="DJ238" s="66"/>
      <c r="DK238" s="66"/>
      <c r="DL238" s="66"/>
      <c r="DM238" s="66"/>
      <c r="DN238" s="66"/>
      <c r="DO238" s="66"/>
      <c r="DP238" s="66"/>
      <c r="DQ238" s="66"/>
      <c r="DR238" s="66"/>
      <c r="DS238" s="66"/>
      <c r="DT238" s="66"/>
      <c r="DU238" s="66"/>
      <c r="DV238" s="66"/>
      <c r="DW238" s="66"/>
      <c r="DX238" s="66"/>
      <c r="DY238" s="66"/>
      <c r="DZ238" s="66"/>
      <c r="EA238" s="66"/>
      <c r="EB238" s="66"/>
      <c r="EC238" s="66"/>
      <c r="ED238" s="66"/>
      <c r="EE238" s="66"/>
      <c r="EF238" s="66"/>
      <c r="EG238" s="66"/>
      <c r="EH238" s="66"/>
      <c r="EI238" s="66"/>
      <c r="EJ238" s="66"/>
      <c r="EK238" s="66"/>
      <c r="EL238" s="66"/>
      <c r="EM238" s="66"/>
      <c r="EN238" s="66"/>
      <c r="EO238" s="66"/>
      <c r="EP238" s="66"/>
      <c r="EQ238" s="66"/>
      <c r="ER238" s="66"/>
      <c r="ES238" s="66"/>
      <c r="ET238" s="66"/>
      <c r="EU238" s="66"/>
      <c r="EV238" s="66"/>
      <c r="EW238" s="66"/>
      <c r="EX238" s="66"/>
      <c r="EY238" s="66"/>
      <c r="EZ238" s="66"/>
      <c r="FA238" s="66"/>
      <c r="FB238" s="66"/>
      <c r="FC238" s="66"/>
      <c r="FD238" s="66"/>
      <c r="FE238" s="66"/>
      <c r="FF238" s="66"/>
      <c r="FG238" s="66"/>
      <c r="FH238" s="66"/>
      <c r="FI238" s="66"/>
      <c r="FJ238" s="66"/>
      <c r="FK238" s="66"/>
      <c r="FL238" s="66"/>
      <c r="FM238" s="66"/>
      <c r="FN238" s="66"/>
      <c r="FO238" s="66"/>
      <c r="FP238" s="66"/>
      <c r="FQ238" s="66"/>
      <c r="FR238" s="66"/>
      <c r="FS238" s="66"/>
      <c r="FT238" s="66"/>
      <c r="FU238" s="66"/>
      <c r="FV238" s="66"/>
      <c r="FW238" s="66"/>
      <c r="FX238" s="66"/>
      <c r="FY238" s="66"/>
      <c r="FZ238" s="66"/>
      <c r="GA238" s="66"/>
      <c r="GB238" s="66"/>
      <c r="GC238" s="66"/>
      <c r="GD238" s="66"/>
      <c r="GE238" s="66"/>
      <c r="GF238" s="66"/>
      <c r="GG238" s="66"/>
      <c r="GH238" s="66"/>
      <c r="GI238" s="66"/>
      <c r="GJ238" s="66"/>
      <c r="GK238" s="66"/>
      <c r="GL238" s="66"/>
      <c r="GM238" s="66"/>
      <c r="GN238" s="66"/>
      <c r="GO238" s="66"/>
      <c r="GP238" s="66"/>
      <c r="GQ238" s="66"/>
      <c r="GR238" s="66"/>
      <c r="GS238" s="66"/>
      <c r="GT238" s="66"/>
      <c r="GU238" s="66"/>
      <c r="GV238" s="66"/>
      <c r="GW238" s="66"/>
      <c r="GX238" s="66"/>
      <c r="GY238" s="66"/>
      <c r="GZ238" s="66"/>
      <c r="HA238" s="66"/>
      <c r="HB238" s="66"/>
      <c r="HC238" s="66"/>
      <c r="HD238" s="66"/>
      <c r="HE238" s="66"/>
      <c r="HF238" s="66"/>
      <c r="HG238" s="66"/>
      <c r="HH238" s="66"/>
      <c r="HI238" s="66"/>
      <c r="HJ238" s="66"/>
      <c r="HK238" s="66"/>
      <c r="HL238" s="66"/>
      <c r="HM238" s="66"/>
      <c r="HN238" s="66"/>
      <c r="HO238" s="66"/>
      <c r="HP238" s="66"/>
      <c r="HQ238" s="66"/>
      <c r="HR238" s="66"/>
      <c r="HS238" s="66"/>
      <c r="HT238" s="66"/>
      <c r="HU238" s="66"/>
      <c r="HV238" s="66"/>
      <c r="HW238" s="66"/>
      <c r="HX238" s="66"/>
      <c r="HY238" s="66"/>
      <c r="HZ238" s="66"/>
      <c r="IA238" s="66"/>
      <c r="IB238" s="66"/>
      <c r="IC238" s="66"/>
      <c r="ID238" s="66"/>
      <c r="IE238" s="66"/>
      <c r="IF238" s="66"/>
      <c r="IG238" s="66"/>
      <c r="IH238" s="66"/>
      <c r="II238" s="66"/>
      <c r="IJ238" s="66"/>
      <c r="IK238" s="66"/>
      <c r="IL238" s="66"/>
      <c r="IM238" s="66"/>
      <c r="IN238" s="66"/>
      <c r="IO238" s="66"/>
      <c r="IP238" s="66"/>
      <c r="IQ238" s="66"/>
      <c r="IR238" s="66"/>
      <c r="IS238" s="66"/>
      <c r="IT238" s="66"/>
      <c r="IU238" s="66"/>
      <c r="IV238" s="66"/>
    </row>
    <row r="239" spans="1:256" ht="28.5">
      <c r="A239" s="3">
        <v>52</v>
      </c>
      <c r="B239" s="1" t="s">
        <v>1683</v>
      </c>
      <c r="C239" s="1" t="s">
        <v>61</v>
      </c>
      <c r="D239" s="2">
        <v>0</v>
      </c>
      <c r="E239" s="1"/>
      <c r="F239" s="1" t="s">
        <v>1684</v>
      </c>
      <c r="G239" s="8"/>
      <c r="H239" s="1"/>
      <c r="I239" s="66"/>
      <c r="J239" s="66"/>
      <c r="K239" s="66"/>
      <c r="L239" s="66"/>
      <c r="M239" s="66"/>
      <c r="N239" s="66"/>
      <c r="O239" s="66"/>
      <c r="P239" s="66"/>
      <c r="Q239" s="66"/>
      <c r="R239" s="66"/>
      <c r="S239" s="66"/>
      <c r="T239" s="66"/>
      <c r="U239" s="66"/>
      <c r="V239" s="66"/>
      <c r="W239" s="66"/>
      <c r="X239" s="66"/>
      <c r="Y239" s="66"/>
      <c r="Z239" s="66"/>
      <c r="AA239" s="66"/>
      <c r="AB239" s="66"/>
      <c r="AC239" s="66"/>
      <c r="AD239" s="66"/>
      <c r="AE239" s="66"/>
      <c r="AF239" s="66"/>
      <c r="AG239" s="66"/>
      <c r="AH239" s="66"/>
      <c r="AI239" s="66"/>
      <c r="AJ239" s="66"/>
      <c r="AK239" s="66"/>
      <c r="AL239" s="66"/>
      <c r="AM239" s="66"/>
      <c r="AN239" s="66"/>
      <c r="AO239" s="66"/>
      <c r="AP239" s="66"/>
      <c r="AQ239" s="66"/>
      <c r="AR239" s="66"/>
      <c r="AS239" s="66"/>
      <c r="AT239" s="66"/>
      <c r="AU239" s="66"/>
      <c r="AV239" s="66"/>
      <c r="AW239" s="66"/>
      <c r="AX239" s="66"/>
      <c r="AY239" s="66"/>
      <c r="AZ239" s="66"/>
      <c r="BA239" s="66"/>
      <c r="BB239" s="66"/>
      <c r="BC239" s="66"/>
      <c r="BD239" s="66"/>
      <c r="BE239" s="66"/>
      <c r="BF239" s="66"/>
      <c r="BG239" s="66"/>
      <c r="BH239" s="66"/>
      <c r="BI239" s="66"/>
      <c r="BJ239" s="66"/>
      <c r="BK239" s="66"/>
      <c r="BL239" s="66"/>
      <c r="BM239" s="66"/>
      <c r="BN239" s="66"/>
      <c r="BO239" s="66"/>
      <c r="BP239" s="66"/>
      <c r="BQ239" s="66"/>
      <c r="BR239" s="66"/>
      <c r="BS239" s="66"/>
      <c r="BT239" s="66"/>
      <c r="BU239" s="66"/>
      <c r="BV239" s="66"/>
      <c r="BW239" s="66"/>
      <c r="BX239" s="66"/>
      <c r="BY239" s="66"/>
      <c r="BZ239" s="66"/>
      <c r="CA239" s="66"/>
      <c r="CB239" s="66"/>
      <c r="CC239" s="66"/>
      <c r="CD239" s="66"/>
      <c r="CE239" s="66"/>
      <c r="CF239" s="66"/>
      <c r="CG239" s="66"/>
      <c r="CH239" s="66"/>
      <c r="CI239" s="66"/>
      <c r="CJ239" s="66"/>
      <c r="CK239" s="66"/>
      <c r="CL239" s="66"/>
      <c r="CM239" s="66"/>
      <c r="CN239" s="66"/>
      <c r="CO239" s="66"/>
      <c r="CP239" s="66"/>
      <c r="CQ239" s="66"/>
      <c r="CR239" s="66"/>
      <c r="CS239" s="66"/>
      <c r="CT239" s="66"/>
      <c r="CU239" s="66"/>
      <c r="CV239" s="66"/>
      <c r="CW239" s="66"/>
      <c r="CX239" s="66"/>
      <c r="CY239" s="66"/>
      <c r="CZ239" s="66"/>
      <c r="DA239" s="66"/>
      <c r="DB239" s="66"/>
      <c r="DC239" s="66"/>
      <c r="DD239" s="66"/>
      <c r="DE239" s="66"/>
      <c r="DF239" s="66"/>
      <c r="DG239" s="66"/>
      <c r="DH239" s="66"/>
      <c r="DI239" s="66"/>
      <c r="DJ239" s="66"/>
      <c r="DK239" s="66"/>
      <c r="DL239" s="66"/>
      <c r="DM239" s="66"/>
      <c r="DN239" s="66"/>
      <c r="DO239" s="66"/>
      <c r="DP239" s="66"/>
      <c r="DQ239" s="66"/>
      <c r="DR239" s="66"/>
      <c r="DS239" s="66"/>
      <c r="DT239" s="66"/>
      <c r="DU239" s="66"/>
      <c r="DV239" s="66"/>
      <c r="DW239" s="66"/>
      <c r="DX239" s="66"/>
      <c r="DY239" s="66"/>
      <c r="DZ239" s="66"/>
      <c r="EA239" s="66"/>
      <c r="EB239" s="66"/>
      <c r="EC239" s="66"/>
      <c r="ED239" s="66"/>
      <c r="EE239" s="66"/>
      <c r="EF239" s="66"/>
      <c r="EG239" s="66"/>
      <c r="EH239" s="66"/>
      <c r="EI239" s="66"/>
      <c r="EJ239" s="66"/>
      <c r="EK239" s="66"/>
      <c r="EL239" s="66"/>
      <c r="EM239" s="66"/>
      <c r="EN239" s="66"/>
      <c r="EO239" s="66"/>
      <c r="EP239" s="66"/>
      <c r="EQ239" s="66"/>
      <c r="ER239" s="66"/>
      <c r="ES239" s="66"/>
      <c r="ET239" s="66"/>
      <c r="EU239" s="66"/>
      <c r="EV239" s="66"/>
      <c r="EW239" s="66"/>
      <c r="EX239" s="66"/>
      <c r="EY239" s="66"/>
      <c r="EZ239" s="66"/>
      <c r="FA239" s="66"/>
      <c r="FB239" s="66"/>
      <c r="FC239" s="66"/>
      <c r="FD239" s="66"/>
      <c r="FE239" s="66"/>
      <c r="FF239" s="66"/>
      <c r="FG239" s="66"/>
      <c r="FH239" s="66"/>
      <c r="FI239" s="66"/>
      <c r="FJ239" s="66"/>
      <c r="FK239" s="66"/>
      <c r="FL239" s="66"/>
      <c r="FM239" s="66"/>
      <c r="FN239" s="66"/>
      <c r="FO239" s="66"/>
      <c r="FP239" s="66"/>
      <c r="FQ239" s="66"/>
      <c r="FR239" s="66"/>
      <c r="FS239" s="66"/>
      <c r="FT239" s="66"/>
      <c r="FU239" s="66"/>
      <c r="FV239" s="66"/>
      <c r="FW239" s="66"/>
      <c r="FX239" s="66"/>
      <c r="FY239" s="66"/>
      <c r="FZ239" s="66"/>
      <c r="GA239" s="66"/>
      <c r="GB239" s="66"/>
      <c r="GC239" s="66"/>
      <c r="GD239" s="66"/>
      <c r="GE239" s="66"/>
      <c r="GF239" s="66"/>
      <c r="GG239" s="66"/>
      <c r="GH239" s="66"/>
      <c r="GI239" s="66"/>
      <c r="GJ239" s="66"/>
      <c r="GK239" s="66"/>
      <c r="GL239" s="66"/>
      <c r="GM239" s="66"/>
      <c r="GN239" s="66"/>
      <c r="GO239" s="66"/>
      <c r="GP239" s="66"/>
      <c r="GQ239" s="66"/>
      <c r="GR239" s="66"/>
      <c r="GS239" s="66"/>
      <c r="GT239" s="66"/>
      <c r="GU239" s="66"/>
      <c r="GV239" s="66"/>
      <c r="GW239" s="66"/>
      <c r="GX239" s="66"/>
      <c r="GY239" s="66"/>
      <c r="GZ239" s="66"/>
      <c r="HA239" s="66"/>
      <c r="HB239" s="66"/>
      <c r="HC239" s="66"/>
      <c r="HD239" s="66"/>
      <c r="HE239" s="66"/>
      <c r="HF239" s="66"/>
      <c r="HG239" s="66"/>
      <c r="HH239" s="66"/>
      <c r="HI239" s="66"/>
      <c r="HJ239" s="66"/>
      <c r="HK239" s="66"/>
      <c r="HL239" s="66"/>
      <c r="HM239" s="66"/>
      <c r="HN239" s="66"/>
      <c r="HO239" s="66"/>
      <c r="HP239" s="66"/>
      <c r="HQ239" s="66"/>
      <c r="HR239" s="66"/>
      <c r="HS239" s="66"/>
      <c r="HT239" s="66"/>
      <c r="HU239" s="66"/>
      <c r="HV239" s="66"/>
      <c r="HW239" s="66"/>
      <c r="HX239" s="66"/>
      <c r="HY239" s="66"/>
      <c r="HZ239" s="66"/>
      <c r="IA239" s="66"/>
      <c r="IB239" s="66"/>
      <c r="IC239" s="66"/>
      <c r="ID239" s="66"/>
      <c r="IE239" s="66"/>
      <c r="IF239" s="66"/>
      <c r="IG239" s="66"/>
      <c r="IH239" s="66"/>
      <c r="II239" s="66"/>
      <c r="IJ239" s="66"/>
      <c r="IK239" s="66"/>
      <c r="IL239" s="66"/>
      <c r="IM239" s="66"/>
      <c r="IN239" s="66"/>
      <c r="IO239" s="66"/>
      <c r="IP239" s="66"/>
      <c r="IQ239" s="66"/>
      <c r="IR239" s="66"/>
      <c r="IS239" s="66"/>
      <c r="IT239" s="66"/>
      <c r="IU239" s="66"/>
      <c r="IV239" s="66"/>
    </row>
    <row r="240" spans="1:256" ht="28.5">
      <c r="A240" s="3">
        <v>53</v>
      </c>
      <c r="B240" s="1" t="s">
        <v>1685</v>
      </c>
      <c r="C240" s="1" t="s">
        <v>61</v>
      </c>
      <c r="D240" s="2">
        <v>0</v>
      </c>
      <c r="E240" s="1"/>
      <c r="F240" s="1" t="s">
        <v>1686</v>
      </c>
      <c r="G240" s="8"/>
      <c r="H240" s="1"/>
      <c r="I240" s="66"/>
      <c r="J240" s="66"/>
      <c r="K240" s="66"/>
      <c r="L240" s="66"/>
      <c r="M240" s="66"/>
      <c r="N240" s="66"/>
      <c r="O240" s="66"/>
      <c r="P240" s="66"/>
      <c r="Q240" s="66"/>
      <c r="R240" s="66"/>
      <c r="S240" s="66"/>
      <c r="T240" s="66"/>
      <c r="U240" s="66"/>
      <c r="V240" s="66"/>
      <c r="W240" s="66"/>
      <c r="X240" s="66"/>
      <c r="Y240" s="66"/>
      <c r="Z240" s="66"/>
      <c r="AA240" s="66"/>
      <c r="AB240" s="66"/>
      <c r="AC240" s="66"/>
      <c r="AD240" s="66"/>
      <c r="AE240" s="66"/>
      <c r="AF240" s="66"/>
      <c r="AG240" s="66"/>
      <c r="AH240" s="66"/>
      <c r="AI240" s="66"/>
      <c r="AJ240" s="66"/>
      <c r="AK240" s="66"/>
      <c r="AL240" s="66"/>
      <c r="AM240" s="66"/>
      <c r="AN240" s="66"/>
      <c r="AO240" s="66"/>
      <c r="AP240" s="66"/>
      <c r="AQ240" s="66"/>
      <c r="AR240" s="66"/>
      <c r="AS240" s="66"/>
      <c r="AT240" s="66"/>
      <c r="AU240" s="66"/>
      <c r="AV240" s="66"/>
      <c r="AW240" s="66"/>
      <c r="AX240" s="66"/>
      <c r="AY240" s="66"/>
      <c r="AZ240" s="66"/>
      <c r="BA240" s="66"/>
      <c r="BB240" s="66"/>
      <c r="BC240" s="66"/>
      <c r="BD240" s="66"/>
      <c r="BE240" s="66"/>
      <c r="BF240" s="66"/>
      <c r="BG240" s="66"/>
      <c r="BH240" s="66"/>
      <c r="BI240" s="66"/>
      <c r="BJ240" s="66"/>
      <c r="BK240" s="66"/>
      <c r="BL240" s="66"/>
      <c r="BM240" s="66"/>
      <c r="BN240" s="66"/>
      <c r="BO240" s="66"/>
      <c r="BP240" s="66"/>
      <c r="BQ240" s="66"/>
      <c r="BR240" s="66"/>
      <c r="BS240" s="66"/>
      <c r="BT240" s="66"/>
      <c r="BU240" s="66"/>
      <c r="BV240" s="66"/>
      <c r="BW240" s="66"/>
      <c r="BX240" s="66"/>
      <c r="BY240" s="66"/>
      <c r="BZ240" s="66"/>
      <c r="CA240" s="66"/>
      <c r="CB240" s="66"/>
      <c r="CC240" s="66"/>
      <c r="CD240" s="66"/>
      <c r="CE240" s="66"/>
      <c r="CF240" s="66"/>
      <c r="CG240" s="66"/>
      <c r="CH240" s="66"/>
      <c r="CI240" s="66"/>
      <c r="CJ240" s="66"/>
      <c r="CK240" s="66"/>
      <c r="CL240" s="66"/>
      <c r="CM240" s="66"/>
      <c r="CN240" s="66"/>
      <c r="CO240" s="66"/>
      <c r="CP240" s="66"/>
      <c r="CQ240" s="66"/>
      <c r="CR240" s="66"/>
      <c r="CS240" s="66"/>
      <c r="CT240" s="66"/>
      <c r="CU240" s="66"/>
      <c r="CV240" s="66"/>
      <c r="CW240" s="66"/>
      <c r="CX240" s="66"/>
      <c r="CY240" s="66"/>
      <c r="CZ240" s="66"/>
      <c r="DA240" s="66"/>
      <c r="DB240" s="66"/>
      <c r="DC240" s="66"/>
      <c r="DD240" s="66"/>
      <c r="DE240" s="66"/>
      <c r="DF240" s="66"/>
      <c r="DG240" s="66"/>
      <c r="DH240" s="66"/>
      <c r="DI240" s="66"/>
      <c r="DJ240" s="66"/>
      <c r="DK240" s="66"/>
      <c r="DL240" s="66"/>
      <c r="DM240" s="66"/>
      <c r="DN240" s="66"/>
      <c r="DO240" s="66"/>
      <c r="DP240" s="66"/>
      <c r="DQ240" s="66"/>
      <c r="DR240" s="66"/>
      <c r="DS240" s="66"/>
      <c r="DT240" s="66"/>
      <c r="DU240" s="66"/>
      <c r="DV240" s="66"/>
      <c r="DW240" s="66"/>
      <c r="DX240" s="66"/>
      <c r="DY240" s="66"/>
      <c r="DZ240" s="66"/>
      <c r="EA240" s="66"/>
      <c r="EB240" s="66"/>
      <c r="EC240" s="66"/>
      <c r="ED240" s="66"/>
      <c r="EE240" s="66"/>
      <c r="EF240" s="66"/>
      <c r="EG240" s="66"/>
      <c r="EH240" s="66"/>
      <c r="EI240" s="66"/>
      <c r="EJ240" s="66"/>
      <c r="EK240" s="66"/>
      <c r="EL240" s="66"/>
      <c r="EM240" s="66"/>
      <c r="EN240" s="66"/>
      <c r="EO240" s="66"/>
      <c r="EP240" s="66"/>
      <c r="EQ240" s="66"/>
      <c r="ER240" s="66"/>
      <c r="ES240" s="66"/>
      <c r="ET240" s="66"/>
      <c r="EU240" s="66"/>
      <c r="EV240" s="66"/>
      <c r="EW240" s="66"/>
      <c r="EX240" s="66"/>
      <c r="EY240" s="66"/>
      <c r="EZ240" s="66"/>
      <c r="FA240" s="66"/>
      <c r="FB240" s="66"/>
      <c r="FC240" s="66"/>
      <c r="FD240" s="66"/>
      <c r="FE240" s="66"/>
      <c r="FF240" s="66"/>
      <c r="FG240" s="66"/>
      <c r="FH240" s="66"/>
      <c r="FI240" s="66"/>
      <c r="FJ240" s="66"/>
      <c r="FK240" s="66"/>
      <c r="FL240" s="66"/>
      <c r="FM240" s="66"/>
      <c r="FN240" s="66"/>
      <c r="FO240" s="66"/>
      <c r="FP240" s="66"/>
      <c r="FQ240" s="66"/>
      <c r="FR240" s="66"/>
      <c r="FS240" s="66"/>
      <c r="FT240" s="66"/>
      <c r="FU240" s="66"/>
      <c r="FV240" s="66"/>
      <c r="FW240" s="66"/>
      <c r="FX240" s="66"/>
      <c r="FY240" s="66"/>
      <c r="FZ240" s="66"/>
      <c r="GA240" s="66"/>
      <c r="GB240" s="66"/>
      <c r="GC240" s="66"/>
      <c r="GD240" s="66"/>
      <c r="GE240" s="66"/>
      <c r="GF240" s="66"/>
      <c r="GG240" s="66"/>
      <c r="GH240" s="66"/>
      <c r="GI240" s="66"/>
      <c r="GJ240" s="66"/>
      <c r="GK240" s="66"/>
      <c r="GL240" s="66"/>
      <c r="GM240" s="66"/>
      <c r="GN240" s="66"/>
      <c r="GO240" s="66"/>
      <c r="GP240" s="66"/>
      <c r="GQ240" s="66"/>
      <c r="GR240" s="66"/>
      <c r="GS240" s="66"/>
      <c r="GT240" s="66"/>
      <c r="GU240" s="66"/>
      <c r="GV240" s="66"/>
      <c r="GW240" s="66"/>
      <c r="GX240" s="66"/>
      <c r="GY240" s="66"/>
      <c r="GZ240" s="66"/>
      <c r="HA240" s="66"/>
      <c r="HB240" s="66"/>
      <c r="HC240" s="66"/>
      <c r="HD240" s="66"/>
      <c r="HE240" s="66"/>
      <c r="HF240" s="66"/>
      <c r="HG240" s="66"/>
      <c r="HH240" s="66"/>
      <c r="HI240" s="66"/>
      <c r="HJ240" s="66"/>
      <c r="HK240" s="66"/>
      <c r="HL240" s="66"/>
      <c r="HM240" s="66"/>
      <c r="HN240" s="66"/>
      <c r="HO240" s="66"/>
      <c r="HP240" s="66"/>
      <c r="HQ240" s="66"/>
      <c r="HR240" s="66"/>
      <c r="HS240" s="66"/>
      <c r="HT240" s="66"/>
      <c r="HU240" s="66"/>
      <c r="HV240" s="66"/>
      <c r="HW240" s="66"/>
      <c r="HX240" s="66"/>
      <c r="HY240" s="66"/>
      <c r="HZ240" s="66"/>
      <c r="IA240" s="66"/>
      <c r="IB240" s="66"/>
      <c r="IC240" s="66"/>
      <c r="ID240" s="66"/>
      <c r="IE240" s="66"/>
      <c r="IF240" s="66"/>
      <c r="IG240" s="66"/>
      <c r="IH240" s="66"/>
      <c r="II240" s="66"/>
      <c r="IJ240" s="66"/>
      <c r="IK240" s="66"/>
      <c r="IL240" s="66"/>
      <c r="IM240" s="66"/>
      <c r="IN240" s="66"/>
      <c r="IO240" s="66"/>
      <c r="IP240" s="66"/>
      <c r="IQ240" s="66"/>
      <c r="IR240" s="66"/>
      <c r="IS240" s="66"/>
      <c r="IT240" s="66"/>
      <c r="IU240" s="66"/>
      <c r="IV240" s="66"/>
    </row>
    <row r="241" spans="1:256" ht="32.25" customHeight="1">
      <c r="A241" s="3">
        <v>54</v>
      </c>
      <c r="B241" s="1" t="s">
        <v>1687</v>
      </c>
      <c r="C241" s="1" t="s">
        <v>61</v>
      </c>
      <c r="D241" s="2">
        <v>0</v>
      </c>
      <c r="E241" s="1"/>
      <c r="F241" s="1" t="s">
        <v>1688</v>
      </c>
      <c r="G241" s="8"/>
      <c r="H241" s="1"/>
      <c r="I241" s="66"/>
      <c r="J241" s="66"/>
      <c r="K241" s="66"/>
      <c r="L241" s="66"/>
      <c r="M241" s="66"/>
      <c r="N241" s="66"/>
      <c r="O241" s="66"/>
      <c r="P241" s="66"/>
      <c r="Q241" s="66"/>
      <c r="R241" s="66"/>
      <c r="S241" s="66"/>
      <c r="T241" s="66"/>
      <c r="U241" s="66"/>
      <c r="V241" s="66"/>
      <c r="W241" s="66"/>
      <c r="X241" s="66"/>
      <c r="Y241" s="66"/>
      <c r="Z241" s="66"/>
      <c r="AA241" s="66"/>
      <c r="AB241" s="66"/>
      <c r="AC241" s="66"/>
      <c r="AD241" s="66"/>
      <c r="AE241" s="66"/>
      <c r="AF241" s="66"/>
      <c r="AG241" s="66"/>
      <c r="AH241" s="66"/>
      <c r="AI241" s="66"/>
      <c r="AJ241" s="66"/>
      <c r="AK241" s="66"/>
      <c r="AL241" s="66"/>
      <c r="AM241" s="66"/>
      <c r="AN241" s="66"/>
      <c r="AO241" s="66"/>
      <c r="AP241" s="66"/>
      <c r="AQ241" s="66"/>
      <c r="AR241" s="66"/>
      <c r="AS241" s="66"/>
      <c r="AT241" s="66"/>
      <c r="AU241" s="66"/>
      <c r="AV241" s="66"/>
      <c r="AW241" s="66"/>
      <c r="AX241" s="66"/>
      <c r="AY241" s="66"/>
      <c r="AZ241" s="66"/>
      <c r="BA241" s="66"/>
      <c r="BB241" s="66"/>
      <c r="BC241" s="66"/>
      <c r="BD241" s="66"/>
      <c r="BE241" s="66"/>
      <c r="BF241" s="66"/>
      <c r="BG241" s="66"/>
      <c r="BH241" s="66"/>
      <c r="BI241" s="66"/>
      <c r="BJ241" s="66"/>
      <c r="BK241" s="66"/>
      <c r="BL241" s="66"/>
      <c r="BM241" s="66"/>
      <c r="BN241" s="66"/>
      <c r="BO241" s="66"/>
      <c r="BP241" s="66"/>
      <c r="BQ241" s="66"/>
      <c r="BR241" s="66"/>
      <c r="BS241" s="66"/>
      <c r="BT241" s="66"/>
      <c r="BU241" s="66"/>
      <c r="BV241" s="66"/>
      <c r="BW241" s="66"/>
      <c r="BX241" s="66"/>
      <c r="BY241" s="66"/>
      <c r="BZ241" s="66"/>
      <c r="CA241" s="66"/>
      <c r="CB241" s="66"/>
      <c r="CC241" s="66"/>
      <c r="CD241" s="66"/>
      <c r="CE241" s="66"/>
      <c r="CF241" s="66"/>
      <c r="CG241" s="66"/>
      <c r="CH241" s="66"/>
      <c r="CI241" s="66"/>
      <c r="CJ241" s="66"/>
      <c r="CK241" s="66"/>
      <c r="CL241" s="66"/>
      <c r="CM241" s="66"/>
      <c r="CN241" s="66"/>
      <c r="CO241" s="66"/>
      <c r="CP241" s="66"/>
      <c r="CQ241" s="66"/>
      <c r="CR241" s="66"/>
      <c r="CS241" s="66"/>
      <c r="CT241" s="66"/>
      <c r="CU241" s="66"/>
      <c r="CV241" s="66"/>
      <c r="CW241" s="66"/>
      <c r="CX241" s="66"/>
      <c r="CY241" s="66"/>
      <c r="CZ241" s="66"/>
      <c r="DA241" s="66"/>
      <c r="DB241" s="66"/>
      <c r="DC241" s="66"/>
      <c r="DD241" s="66"/>
      <c r="DE241" s="66"/>
      <c r="DF241" s="66"/>
      <c r="DG241" s="66"/>
      <c r="DH241" s="66"/>
      <c r="DI241" s="66"/>
      <c r="DJ241" s="66"/>
      <c r="DK241" s="66"/>
      <c r="DL241" s="66"/>
      <c r="DM241" s="66"/>
      <c r="DN241" s="66"/>
      <c r="DO241" s="66"/>
      <c r="DP241" s="66"/>
      <c r="DQ241" s="66"/>
      <c r="DR241" s="66"/>
      <c r="DS241" s="66"/>
      <c r="DT241" s="66"/>
      <c r="DU241" s="66"/>
      <c r="DV241" s="66"/>
      <c r="DW241" s="66"/>
      <c r="DX241" s="66"/>
      <c r="DY241" s="66"/>
      <c r="DZ241" s="66"/>
      <c r="EA241" s="66"/>
      <c r="EB241" s="66"/>
      <c r="EC241" s="66"/>
      <c r="ED241" s="66"/>
      <c r="EE241" s="66"/>
      <c r="EF241" s="66"/>
      <c r="EG241" s="66"/>
      <c r="EH241" s="66"/>
      <c r="EI241" s="66"/>
      <c r="EJ241" s="66"/>
      <c r="EK241" s="66"/>
      <c r="EL241" s="66"/>
      <c r="EM241" s="66"/>
      <c r="EN241" s="66"/>
      <c r="EO241" s="66"/>
      <c r="EP241" s="66"/>
      <c r="EQ241" s="66"/>
      <c r="ER241" s="66"/>
      <c r="ES241" s="66"/>
      <c r="ET241" s="66"/>
      <c r="EU241" s="66"/>
      <c r="EV241" s="66"/>
      <c r="EW241" s="66"/>
      <c r="EX241" s="66"/>
      <c r="EY241" s="66"/>
      <c r="EZ241" s="66"/>
      <c r="FA241" s="66"/>
      <c r="FB241" s="66"/>
      <c r="FC241" s="66"/>
      <c r="FD241" s="66"/>
      <c r="FE241" s="66"/>
      <c r="FF241" s="66"/>
      <c r="FG241" s="66"/>
      <c r="FH241" s="66"/>
      <c r="FI241" s="66"/>
      <c r="FJ241" s="66"/>
      <c r="FK241" s="66"/>
      <c r="FL241" s="66"/>
      <c r="FM241" s="66"/>
      <c r="FN241" s="66"/>
      <c r="FO241" s="66"/>
      <c r="FP241" s="66"/>
      <c r="FQ241" s="66"/>
      <c r="FR241" s="66"/>
      <c r="FS241" s="66"/>
      <c r="FT241" s="66"/>
      <c r="FU241" s="66"/>
      <c r="FV241" s="66"/>
      <c r="FW241" s="66"/>
      <c r="FX241" s="66"/>
      <c r="FY241" s="66"/>
      <c r="FZ241" s="66"/>
      <c r="GA241" s="66"/>
      <c r="GB241" s="66"/>
      <c r="GC241" s="66"/>
      <c r="GD241" s="66"/>
      <c r="GE241" s="66"/>
      <c r="GF241" s="66"/>
      <c r="GG241" s="66"/>
      <c r="GH241" s="66"/>
      <c r="GI241" s="66"/>
      <c r="GJ241" s="66"/>
      <c r="GK241" s="66"/>
      <c r="GL241" s="66"/>
      <c r="GM241" s="66"/>
      <c r="GN241" s="66"/>
      <c r="GO241" s="66"/>
      <c r="GP241" s="66"/>
      <c r="GQ241" s="66"/>
      <c r="GR241" s="66"/>
      <c r="GS241" s="66"/>
      <c r="GT241" s="66"/>
      <c r="GU241" s="66"/>
      <c r="GV241" s="66"/>
      <c r="GW241" s="66"/>
      <c r="GX241" s="66"/>
      <c r="GY241" s="66"/>
      <c r="GZ241" s="66"/>
      <c r="HA241" s="66"/>
      <c r="HB241" s="66"/>
      <c r="HC241" s="66"/>
      <c r="HD241" s="66"/>
      <c r="HE241" s="66"/>
      <c r="HF241" s="66"/>
      <c r="HG241" s="66"/>
      <c r="HH241" s="66"/>
      <c r="HI241" s="66"/>
      <c r="HJ241" s="66"/>
      <c r="HK241" s="66"/>
      <c r="HL241" s="66"/>
      <c r="HM241" s="66"/>
      <c r="HN241" s="66"/>
      <c r="HO241" s="66"/>
      <c r="HP241" s="66"/>
      <c r="HQ241" s="66"/>
      <c r="HR241" s="66"/>
      <c r="HS241" s="66"/>
      <c r="HT241" s="66"/>
      <c r="HU241" s="66"/>
      <c r="HV241" s="66"/>
      <c r="HW241" s="66"/>
      <c r="HX241" s="66"/>
      <c r="HY241" s="66"/>
      <c r="HZ241" s="66"/>
      <c r="IA241" s="66"/>
      <c r="IB241" s="66"/>
      <c r="IC241" s="66"/>
      <c r="ID241" s="66"/>
      <c r="IE241" s="66"/>
      <c r="IF241" s="66"/>
      <c r="IG241" s="66"/>
      <c r="IH241" s="66"/>
      <c r="II241" s="66"/>
      <c r="IJ241" s="66"/>
      <c r="IK241" s="66"/>
      <c r="IL241" s="66"/>
      <c r="IM241" s="66"/>
      <c r="IN241" s="66"/>
      <c r="IO241" s="66"/>
      <c r="IP241" s="66"/>
      <c r="IQ241" s="66"/>
      <c r="IR241" s="66"/>
      <c r="IS241" s="66"/>
      <c r="IT241" s="66"/>
      <c r="IU241" s="66"/>
      <c r="IV241" s="66"/>
    </row>
    <row r="242" spans="1:256" s="58" customFormat="1" ht="42" customHeight="1">
      <c r="A242" s="3">
        <v>55</v>
      </c>
      <c r="B242" s="1" t="s">
        <v>1689</v>
      </c>
      <c r="C242" s="1" t="s">
        <v>61</v>
      </c>
      <c r="D242" s="2">
        <v>0</v>
      </c>
      <c r="E242" s="1"/>
      <c r="F242" s="1" t="s">
        <v>1690</v>
      </c>
      <c r="G242" s="8"/>
      <c r="H242" s="1"/>
      <c r="I242" s="66"/>
      <c r="J242" s="66"/>
      <c r="K242" s="68"/>
      <c r="L242" s="68"/>
      <c r="M242" s="68"/>
      <c r="N242" s="68"/>
      <c r="O242" s="68"/>
      <c r="P242" s="68"/>
      <c r="Q242" s="68"/>
      <c r="R242" s="68"/>
      <c r="S242" s="68"/>
      <c r="T242" s="68"/>
      <c r="U242" s="68"/>
      <c r="V242" s="68"/>
      <c r="W242" s="68"/>
      <c r="X242" s="68"/>
      <c r="Y242" s="68"/>
      <c r="Z242" s="68"/>
      <c r="AA242" s="68"/>
      <c r="AB242" s="68"/>
      <c r="AC242" s="68"/>
      <c r="AD242" s="68"/>
      <c r="AE242" s="68"/>
      <c r="AF242" s="68"/>
      <c r="AG242" s="68"/>
      <c r="AH242" s="68"/>
      <c r="AI242" s="68"/>
      <c r="AJ242" s="68"/>
      <c r="AK242" s="68"/>
      <c r="AL242" s="68"/>
      <c r="AM242" s="68"/>
      <c r="AN242" s="68"/>
      <c r="AO242" s="68"/>
      <c r="AP242" s="68"/>
      <c r="AQ242" s="68"/>
      <c r="AR242" s="68"/>
      <c r="AS242" s="68"/>
      <c r="AT242" s="68"/>
      <c r="AU242" s="68"/>
      <c r="AV242" s="68"/>
      <c r="AW242" s="68"/>
      <c r="AX242" s="68"/>
      <c r="AY242" s="68"/>
      <c r="AZ242" s="68"/>
      <c r="BA242" s="68"/>
      <c r="BB242" s="68"/>
      <c r="BC242" s="68"/>
      <c r="BD242" s="68"/>
      <c r="BE242" s="68"/>
      <c r="BF242" s="68"/>
      <c r="BG242" s="68"/>
      <c r="BH242" s="68"/>
      <c r="BI242" s="68"/>
      <c r="BJ242" s="68"/>
      <c r="BK242" s="68"/>
      <c r="BL242" s="68"/>
      <c r="BM242" s="68"/>
      <c r="BN242" s="68"/>
      <c r="BO242" s="68"/>
      <c r="BP242" s="68"/>
      <c r="BQ242" s="68"/>
      <c r="BR242" s="68"/>
      <c r="BS242" s="68"/>
      <c r="BT242" s="68"/>
      <c r="BU242" s="68"/>
      <c r="BV242" s="68"/>
      <c r="BW242" s="68"/>
      <c r="BX242" s="68"/>
      <c r="BY242" s="68"/>
      <c r="BZ242" s="68"/>
      <c r="CA242" s="68"/>
      <c r="CB242" s="68"/>
      <c r="CC242" s="68"/>
      <c r="CD242" s="68"/>
      <c r="CE242" s="68"/>
      <c r="CF242" s="68"/>
      <c r="CG242" s="68"/>
      <c r="CH242" s="68"/>
      <c r="CI242" s="68"/>
      <c r="CJ242" s="68"/>
      <c r="CK242" s="68"/>
      <c r="CL242" s="68"/>
      <c r="CM242" s="68"/>
      <c r="CN242" s="68"/>
      <c r="CO242" s="68"/>
      <c r="CP242" s="68"/>
      <c r="CQ242" s="68"/>
      <c r="CR242" s="68"/>
      <c r="CS242" s="68"/>
      <c r="CT242" s="68"/>
      <c r="CU242" s="68"/>
      <c r="CV242" s="68"/>
      <c r="CW242" s="68"/>
      <c r="CX242" s="68"/>
      <c r="CY242" s="68"/>
      <c r="CZ242" s="68"/>
      <c r="DA242" s="68"/>
      <c r="DB242" s="68"/>
      <c r="DC242" s="68"/>
      <c r="DD242" s="68"/>
      <c r="DE242" s="68"/>
      <c r="DF242" s="68"/>
      <c r="DG242" s="68"/>
      <c r="DH242" s="68"/>
      <c r="DI242" s="68"/>
      <c r="DJ242" s="68"/>
      <c r="DK242" s="68"/>
      <c r="DL242" s="68"/>
      <c r="DM242" s="68"/>
      <c r="DN242" s="68"/>
      <c r="DO242" s="68"/>
      <c r="DP242" s="68"/>
      <c r="DQ242" s="68"/>
      <c r="DR242" s="68"/>
      <c r="DS242" s="68"/>
      <c r="DT242" s="68"/>
      <c r="DU242" s="68"/>
      <c r="DV242" s="68"/>
      <c r="DW242" s="68"/>
      <c r="DX242" s="68"/>
      <c r="DY242" s="68"/>
      <c r="DZ242" s="68"/>
      <c r="EA242" s="68"/>
      <c r="EB242" s="68"/>
      <c r="EC242" s="68"/>
      <c r="ED242" s="68"/>
      <c r="EE242" s="68"/>
      <c r="EF242" s="68"/>
      <c r="EG242" s="68"/>
      <c r="EH242" s="68"/>
      <c r="EI242" s="68"/>
      <c r="EJ242" s="68"/>
      <c r="EK242" s="68"/>
      <c r="EL242" s="68"/>
      <c r="EM242" s="68"/>
      <c r="EN242" s="68"/>
      <c r="EO242" s="68"/>
      <c r="EP242" s="68"/>
      <c r="EQ242" s="68"/>
      <c r="ER242" s="68"/>
      <c r="ES242" s="68"/>
      <c r="ET242" s="68"/>
      <c r="EU242" s="68"/>
      <c r="EV242" s="68"/>
      <c r="EW242" s="68"/>
      <c r="EX242" s="68"/>
      <c r="EY242" s="68"/>
      <c r="EZ242" s="68"/>
      <c r="FA242" s="68"/>
      <c r="FB242" s="68"/>
      <c r="FC242" s="68"/>
      <c r="FD242" s="68"/>
      <c r="FE242" s="68"/>
      <c r="FF242" s="68"/>
      <c r="FG242" s="68"/>
      <c r="FH242" s="68"/>
      <c r="FI242" s="68"/>
      <c r="FJ242" s="68"/>
      <c r="FK242" s="68"/>
      <c r="FL242" s="68"/>
      <c r="FM242" s="68"/>
      <c r="FN242" s="68"/>
      <c r="FO242" s="68"/>
      <c r="FP242" s="68"/>
      <c r="FQ242" s="68"/>
      <c r="FR242" s="68"/>
      <c r="FS242" s="68"/>
      <c r="FT242" s="68"/>
      <c r="FU242" s="68"/>
      <c r="FV242" s="68"/>
      <c r="FW242" s="68"/>
      <c r="FX242" s="68"/>
      <c r="FY242" s="68"/>
      <c r="FZ242" s="68"/>
      <c r="GA242" s="68"/>
      <c r="GB242" s="68"/>
      <c r="GC242" s="68"/>
      <c r="GD242" s="68"/>
      <c r="GE242" s="68"/>
      <c r="GF242" s="68"/>
      <c r="GG242" s="68"/>
      <c r="GH242" s="68"/>
      <c r="GI242" s="68"/>
      <c r="GJ242" s="68"/>
      <c r="GK242" s="68"/>
      <c r="GL242" s="68"/>
      <c r="GM242" s="68"/>
      <c r="GN242" s="68"/>
      <c r="GO242" s="68"/>
      <c r="GP242" s="68"/>
      <c r="GQ242" s="68"/>
      <c r="GR242" s="68"/>
      <c r="GS242" s="68"/>
      <c r="GT242" s="68"/>
      <c r="GU242" s="68"/>
      <c r="GV242" s="68"/>
      <c r="GW242" s="68"/>
      <c r="GX242" s="68"/>
      <c r="GY242" s="68"/>
      <c r="GZ242" s="68"/>
      <c r="HA242" s="68"/>
      <c r="HB242" s="68"/>
      <c r="HC242" s="68"/>
      <c r="HD242" s="68"/>
      <c r="HE242" s="68"/>
      <c r="HF242" s="68"/>
      <c r="HG242" s="68"/>
      <c r="HH242" s="68"/>
      <c r="HI242" s="68"/>
      <c r="HJ242" s="68"/>
      <c r="HK242" s="68"/>
      <c r="HL242" s="68"/>
      <c r="HM242" s="68"/>
      <c r="HN242" s="68"/>
      <c r="HO242" s="68"/>
      <c r="HP242" s="68"/>
      <c r="HQ242" s="68"/>
      <c r="HR242" s="68"/>
      <c r="HS242" s="68"/>
      <c r="HT242" s="68"/>
      <c r="HU242" s="68"/>
      <c r="HV242" s="68"/>
      <c r="HW242" s="68"/>
      <c r="HX242" s="68"/>
      <c r="HY242" s="68"/>
      <c r="HZ242" s="68"/>
      <c r="IA242" s="68"/>
      <c r="IB242" s="68"/>
      <c r="IC242" s="68"/>
      <c r="ID242" s="68"/>
      <c r="IE242" s="68"/>
      <c r="IF242" s="68"/>
      <c r="IG242" s="68"/>
      <c r="IH242" s="68"/>
      <c r="II242" s="68"/>
      <c r="IJ242" s="68"/>
      <c r="IK242" s="68"/>
      <c r="IL242" s="68"/>
      <c r="IM242" s="68"/>
      <c r="IN242" s="68"/>
      <c r="IO242" s="68"/>
      <c r="IP242" s="68"/>
      <c r="IQ242" s="68"/>
      <c r="IR242" s="68"/>
      <c r="IS242" s="68"/>
      <c r="IT242" s="68"/>
      <c r="IU242" s="68"/>
      <c r="IV242" s="68"/>
    </row>
    <row r="243" spans="1:256" ht="28.5">
      <c r="A243" s="3">
        <v>56</v>
      </c>
      <c r="B243" s="1" t="s">
        <v>1691</v>
      </c>
      <c r="C243" s="1" t="s">
        <v>61</v>
      </c>
      <c r="D243" s="2">
        <v>0</v>
      </c>
      <c r="E243" s="1"/>
      <c r="F243" s="1" t="s">
        <v>1692</v>
      </c>
      <c r="G243" s="8"/>
      <c r="H243" s="1"/>
      <c r="I243" s="66"/>
      <c r="J243" s="66"/>
      <c r="K243" s="66"/>
      <c r="L243" s="66"/>
      <c r="M243" s="66"/>
      <c r="N243" s="66"/>
      <c r="O243" s="66"/>
      <c r="P243" s="66"/>
      <c r="Q243" s="66"/>
      <c r="R243" s="66"/>
      <c r="S243" s="66"/>
      <c r="T243" s="66"/>
      <c r="U243" s="66"/>
      <c r="V243" s="66"/>
      <c r="W243" s="66"/>
      <c r="X243" s="66"/>
      <c r="Y243" s="66"/>
      <c r="Z243" s="66"/>
      <c r="AA243" s="66"/>
      <c r="AB243" s="66"/>
      <c r="AC243" s="66"/>
      <c r="AD243" s="66"/>
      <c r="AE243" s="66"/>
      <c r="AF243" s="66"/>
      <c r="AG243" s="66"/>
      <c r="AH243" s="66"/>
      <c r="AI243" s="66"/>
      <c r="AJ243" s="66"/>
      <c r="AK243" s="66"/>
      <c r="AL243" s="66"/>
      <c r="AM243" s="66"/>
      <c r="AN243" s="66"/>
      <c r="AO243" s="66"/>
      <c r="AP243" s="66"/>
      <c r="AQ243" s="66"/>
      <c r="AR243" s="66"/>
      <c r="AS243" s="66"/>
      <c r="AT243" s="66"/>
      <c r="AU243" s="66"/>
      <c r="AV243" s="66"/>
      <c r="AW243" s="66"/>
      <c r="AX243" s="66"/>
      <c r="AY243" s="66"/>
      <c r="AZ243" s="66"/>
      <c r="BA243" s="66"/>
      <c r="BB243" s="66"/>
      <c r="BC243" s="66"/>
      <c r="BD243" s="66"/>
      <c r="BE243" s="66"/>
      <c r="BF243" s="66"/>
      <c r="BG243" s="66"/>
      <c r="BH243" s="66"/>
      <c r="BI243" s="66"/>
      <c r="BJ243" s="66"/>
      <c r="BK243" s="66"/>
      <c r="BL243" s="66"/>
      <c r="BM243" s="66"/>
      <c r="BN243" s="66"/>
      <c r="BO243" s="66"/>
      <c r="BP243" s="66"/>
      <c r="BQ243" s="66"/>
      <c r="BR243" s="66"/>
      <c r="BS243" s="66"/>
      <c r="BT243" s="66"/>
      <c r="BU243" s="66"/>
      <c r="BV243" s="66"/>
      <c r="BW243" s="66"/>
      <c r="BX243" s="66"/>
      <c r="BY243" s="66"/>
      <c r="BZ243" s="66"/>
      <c r="CA243" s="66"/>
      <c r="CB243" s="66"/>
      <c r="CC243" s="66"/>
      <c r="CD243" s="66"/>
      <c r="CE243" s="66"/>
      <c r="CF243" s="66"/>
      <c r="CG243" s="66"/>
      <c r="CH243" s="66"/>
      <c r="CI243" s="66"/>
      <c r="CJ243" s="66"/>
      <c r="CK243" s="66"/>
      <c r="CL243" s="66"/>
      <c r="CM243" s="66"/>
      <c r="CN243" s="66"/>
      <c r="CO243" s="66"/>
      <c r="CP243" s="66"/>
      <c r="CQ243" s="66"/>
      <c r="CR243" s="66"/>
      <c r="CS243" s="66"/>
      <c r="CT243" s="66"/>
      <c r="CU243" s="66"/>
      <c r="CV243" s="66"/>
      <c r="CW243" s="66"/>
      <c r="CX243" s="66"/>
      <c r="CY243" s="66"/>
      <c r="CZ243" s="66"/>
      <c r="DA243" s="66"/>
      <c r="DB243" s="66"/>
      <c r="DC243" s="66"/>
      <c r="DD243" s="66"/>
      <c r="DE243" s="66"/>
      <c r="DF243" s="66"/>
      <c r="DG243" s="66"/>
      <c r="DH243" s="66"/>
      <c r="DI243" s="66"/>
      <c r="DJ243" s="66"/>
      <c r="DK243" s="66"/>
      <c r="DL243" s="66"/>
      <c r="DM243" s="66"/>
      <c r="DN243" s="66"/>
      <c r="DO243" s="66"/>
      <c r="DP243" s="66"/>
      <c r="DQ243" s="66"/>
      <c r="DR243" s="66"/>
      <c r="DS243" s="66"/>
      <c r="DT243" s="66"/>
      <c r="DU243" s="66"/>
      <c r="DV243" s="66"/>
      <c r="DW243" s="66"/>
      <c r="DX243" s="66"/>
      <c r="DY243" s="66"/>
      <c r="DZ243" s="66"/>
      <c r="EA243" s="66"/>
      <c r="EB243" s="66"/>
      <c r="EC243" s="66"/>
      <c r="ED243" s="66"/>
      <c r="EE243" s="66"/>
      <c r="EF243" s="66"/>
      <c r="EG243" s="66"/>
      <c r="EH243" s="66"/>
      <c r="EI243" s="66"/>
      <c r="EJ243" s="66"/>
      <c r="EK243" s="66"/>
      <c r="EL243" s="66"/>
      <c r="EM243" s="66"/>
      <c r="EN243" s="66"/>
      <c r="EO243" s="66"/>
      <c r="EP243" s="66"/>
      <c r="EQ243" s="66"/>
      <c r="ER243" s="66"/>
      <c r="ES243" s="66"/>
      <c r="ET243" s="66"/>
      <c r="EU243" s="66"/>
      <c r="EV243" s="66"/>
      <c r="EW243" s="66"/>
      <c r="EX243" s="66"/>
      <c r="EY243" s="66"/>
      <c r="EZ243" s="66"/>
      <c r="FA243" s="66"/>
      <c r="FB243" s="66"/>
      <c r="FC243" s="66"/>
      <c r="FD243" s="66"/>
      <c r="FE243" s="66"/>
      <c r="FF243" s="66"/>
      <c r="FG243" s="66"/>
      <c r="FH243" s="66"/>
      <c r="FI243" s="66"/>
      <c r="FJ243" s="66"/>
      <c r="FK243" s="66"/>
      <c r="FL243" s="66"/>
      <c r="FM243" s="66"/>
      <c r="FN243" s="66"/>
      <c r="FO243" s="66"/>
      <c r="FP243" s="66"/>
      <c r="FQ243" s="66"/>
      <c r="FR243" s="66"/>
      <c r="FS243" s="66"/>
      <c r="FT243" s="66"/>
      <c r="FU243" s="66"/>
      <c r="FV243" s="66"/>
      <c r="FW243" s="66"/>
      <c r="FX243" s="66"/>
      <c r="FY243" s="66"/>
      <c r="FZ243" s="66"/>
      <c r="GA243" s="66"/>
      <c r="GB243" s="66"/>
      <c r="GC243" s="66"/>
      <c r="GD243" s="66"/>
      <c r="GE243" s="66"/>
      <c r="GF243" s="66"/>
      <c r="GG243" s="66"/>
      <c r="GH243" s="66"/>
      <c r="GI243" s="66"/>
      <c r="GJ243" s="66"/>
      <c r="GK243" s="66"/>
      <c r="GL243" s="66"/>
      <c r="GM243" s="66"/>
      <c r="GN243" s="66"/>
      <c r="GO243" s="66"/>
      <c r="GP243" s="66"/>
      <c r="GQ243" s="66"/>
      <c r="GR243" s="66"/>
      <c r="GS243" s="66"/>
      <c r="GT243" s="66"/>
      <c r="GU243" s="66"/>
      <c r="GV243" s="66"/>
      <c r="GW243" s="66"/>
      <c r="GX243" s="66"/>
      <c r="GY243" s="66"/>
      <c r="GZ243" s="66"/>
      <c r="HA243" s="66"/>
      <c r="HB243" s="66"/>
      <c r="HC243" s="66"/>
      <c r="HD243" s="66"/>
      <c r="HE243" s="66"/>
      <c r="HF243" s="66"/>
      <c r="HG243" s="66"/>
      <c r="HH243" s="66"/>
      <c r="HI243" s="66"/>
      <c r="HJ243" s="66"/>
      <c r="HK243" s="66"/>
      <c r="HL243" s="66"/>
      <c r="HM243" s="66"/>
      <c r="HN243" s="66"/>
      <c r="HO243" s="66"/>
      <c r="HP243" s="66"/>
      <c r="HQ243" s="66"/>
      <c r="HR243" s="66"/>
      <c r="HS243" s="66"/>
      <c r="HT243" s="66"/>
      <c r="HU243" s="66"/>
      <c r="HV243" s="66"/>
      <c r="HW243" s="66"/>
      <c r="HX243" s="66"/>
      <c r="HY243" s="66"/>
      <c r="HZ243" s="66"/>
      <c r="IA243" s="66"/>
      <c r="IB243" s="66"/>
      <c r="IC243" s="66"/>
      <c r="ID243" s="66"/>
      <c r="IE243" s="66"/>
      <c r="IF243" s="66"/>
      <c r="IG243" s="66"/>
      <c r="IH243" s="66"/>
      <c r="II243" s="66"/>
      <c r="IJ243" s="66"/>
      <c r="IK243" s="66"/>
      <c r="IL243" s="66"/>
      <c r="IM243" s="66"/>
      <c r="IN243" s="66"/>
      <c r="IO243" s="66"/>
      <c r="IP243" s="66"/>
      <c r="IQ243" s="66"/>
      <c r="IR243" s="66"/>
      <c r="IS243" s="66"/>
      <c r="IT243" s="66"/>
      <c r="IU243" s="66"/>
      <c r="IV243" s="66"/>
    </row>
    <row r="244" spans="1:256" ht="14.25">
      <c r="A244" s="3">
        <v>57</v>
      </c>
      <c r="B244" s="1" t="s">
        <v>1693</v>
      </c>
      <c r="C244" s="1" t="s">
        <v>1694</v>
      </c>
      <c r="D244" s="2"/>
      <c r="E244" s="1"/>
      <c r="F244" s="1" t="s">
        <v>1695</v>
      </c>
      <c r="G244" s="8"/>
      <c r="H244" s="1"/>
      <c r="I244" s="66"/>
      <c r="J244" s="66"/>
      <c r="K244" s="66"/>
      <c r="L244" s="66"/>
      <c r="M244" s="66"/>
      <c r="N244" s="66"/>
      <c r="O244" s="66"/>
      <c r="P244" s="66"/>
      <c r="Q244" s="66"/>
      <c r="R244" s="66"/>
      <c r="S244" s="66"/>
      <c r="T244" s="66"/>
      <c r="U244" s="66"/>
      <c r="V244" s="66"/>
      <c r="W244" s="66"/>
      <c r="X244" s="66"/>
      <c r="Y244" s="66"/>
      <c r="Z244" s="66"/>
      <c r="AA244" s="66"/>
      <c r="AB244" s="66"/>
      <c r="AC244" s="66"/>
      <c r="AD244" s="66"/>
      <c r="AE244" s="66"/>
      <c r="AF244" s="66"/>
      <c r="AG244" s="66"/>
      <c r="AH244" s="66"/>
      <c r="AI244" s="66"/>
      <c r="AJ244" s="66"/>
      <c r="AK244" s="66"/>
      <c r="AL244" s="66"/>
      <c r="AM244" s="66"/>
      <c r="AN244" s="66"/>
      <c r="AO244" s="66"/>
      <c r="AP244" s="66"/>
      <c r="AQ244" s="66"/>
      <c r="AR244" s="66"/>
      <c r="AS244" s="66"/>
      <c r="AT244" s="66"/>
      <c r="AU244" s="66"/>
      <c r="AV244" s="66"/>
      <c r="AW244" s="66"/>
      <c r="AX244" s="66"/>
      <c r="AY244" s="66"/>
      <c r="AZ244" s="66"/>
      <c r="BA244" s="66"/>
      <c r="BB244" s="66"/>
      <c r="BC244" s="66"/>
      <c r="BD244" s="66"/>
      <c r="BE244" s="66"/>
      <c r="BF244" s="66"/>
      <c r="BG244" s="66"/>
      <c r="BH244" s="66"/>
      <c r="BI244" s="66"/>
      <c r="BJ244" s="66"/>
      <c r="BK244" s="66"/>
      <c r="BL244" s="66"/>
      <c r="BM244" s="66"/>
      <c r="BN244" s="66"/>
      <c r="BO244" s="66"/>
      <c r="BP244" s="66"/>
      <c r="BQ244" s="66"/>
      <c r="BR244" s="66"/>
      <c r="BS244" s="66"/>
      <c r="BT244" s="66"/>
      <c r="BU244" s="66"/>
      <c r="BV244" s="66"/>
      <c r="BW244" s="66"/>
      <c r="BX244" s="66"/>
      <c r="BY244" s="66"/>
      <c r="BZ244" s="66"/>
      <c r="CA244" s="66"/>
      <c r="CB244" s="66"/>
      <c r="CC244" s="66"/>
      <c r="CD244" s="66"/>
      <c r="CE244" s="66"/>
      <c r="CF244" s="66"/>
      <c r="CG244" s="66"/>
      <c r="CH244" s="66"/>
      <c r="CI244" s="66"/>
      <c r="CJ244" s="66"/>
      <c r="CK244" s="66"/>
      <c r="CL244" s="66"/>
      <c r="CM244" s="66"/>
      <c r="CN244" s="66"/>
      <c r="CO244" s="66"/>
      <c r="CP244" s="66"/>
      <c r="CQ244" s="66"/>
      <c r="CR244" s="66"/>
      <c r="CS244" s="66"/>
      <c r="CT244" s="66"/>
      <c r="CU244" s="66"/>
      <c r="CV244" s="66"/>
      <c r="CW244" s="66"/>
      <c r="CX244" s="66"/>
      <c r="CY244" s="66"/>
      <c r="CZ244" s="66"/>
      <c r="DA244" s="66"/>
      <c r="DB244" s="66"/>
      <c r="DC244" s="66"/>
      <c r="DD244" s="66"/>
      <c r="DE244" s="66"/>
      <c r="DF244" s="66"/>
      <c r="DG244" s="66"/>
      <c r="DH244" s="66"/>
      <c r="DI244" s="66"/>
      <c r="DJ244" s="66"/>
      <c r="DK244" s="66"/>
      <c r="DL244" s="66"/>
      <c r="DM244" s="66"/>
      <c r="DN244" s="66"/>
      <c r="DO244" s="66"/>
      <c r="DP244" s="66"/>
      <c r="DQ244" s="66"/>
      <c r="DR244" s="66"/>
      <c r="DS244" s="66"/>
      <c r="DT244" s="66"/>
      <c r="DU244" s="66"/>
      <c r="DV244" s="66"/>
      <c r="DW244" s="66"/>
      <c r="DX244" s="66"/>
      <c r="DY244" s="66"/>
      <c r="DZ244" s="66"/>
      <c r="EA244" s="66"/>
      <c r="EB244" s="66"/>
      <c r="EC244" s="66"/>
      <c r="ED244" s="66"/>
      <c r="EE244" s="66"/>
      <c r="EF244" s="66"/>
      <c r="EG244" s="66"/>
      <c r="EH244" s="66"/>
      <c r="EI244" s="66"/>
      <c r="EJ244" s="66"/>
      <c r="EK244" s="66"/>
      <c r="EL244" s="66"/>
      <c r="EM244" s="66"/>
      <c r="EN244" s="66"/>
      <c r="EO244" s="66"/>
      <c r="EP244" s="66"/>
      <c r="EQ244" s="66"/>
      <c r="ER244" s="66"/>
      <c r="ES244" s="66"/>
      <c r="ET244" s="66"/>
      <c r="EU244" s="66"/>
      <c r="EV244" s="66"/>
      <c r="EW244" s="66"/>
      <c r="EX244" s="66"/>
      <c r="EY244" s="66"/>
      <c r="EZ244" s="66"/>
      <c r="FA244" s="66"/>
      <c r="FB244" s="66"/>
      <c r="FC244" s="66"/>
      <c r="FD244" s="66"/>
      <c r="FE244" s="66"/>
      <c r="FF244" s="66"/>
      <c r="FG244" s="66"/>
      <c r="FH244" s="66"/>
      <c r="FI244" s="66"/>
      <c r="FJ244" s="66"/>
      <c r="FK244" s="66"/>
      <c r="FL244" s="66"/>
      <c r="FM244" s="66"/>
      <c r="FN244" s="66"/>
      <c r="FO244" s="66"/>
      <c r="FP244" s="66"/>
      <c r="FQ244" s="66"/>
      <c r="FR244" s="66"/>
      <c r="FS244" s="66"/>
      <c r="FT244" s="66"/>
      <c r="FU244" s="66"/>
      <c r="FV244" s="66"/>
      <c r="FW244" s="66"/>
      <c r="FX244" s="66"/>
      <c r="FY244" s="66"/>
      <c r="FZ244" s="66"/>
      <c r="GA244" s="66"/>
      <c r="GB244" s="66"/>
      <c r="GC244" s="66"/>
      <c r="GD244" s="66"/>
      <c r="GE244" s="66"/>
      <c r="GF244" s="66"/>
      <c r="GG244" s="66"/>
      <c r="GH244" s="66"/>
      <c r="GI244" s="66"/>
      <c r="GJ244" s="66"/>
      <c r="GK244" s="66"/>
      <c r="GL244" s="66"/>
      <c r="GM244" s="66"/>
      <c r="GN244" s="66"/>
      <c r="GO244" s="66"/>
      <c r="GP244" s="66"/>
      <c r="GQ244" s="66"/>
      <c r="GR244" s="66"/>
      <c r="GS244" s="66"/>
      <c r="GT244" s="66"/>
      <c r="GU244" s="66"/>
      <c r="GV244" s="66"/>
      <c r="GW244" s="66"/>
      <c r="GX244" s="66"/>
      <c r="GY244" s="66"/>
      <c r="GZ244" s="66"/>
      <c r="HA244" s="66"/>
      <c r="HB244" s="66"/>
      <c r="HC244" s="66"/>
      <c r="HD244" s="66"/>
      <c r="HE244" s="66"/>
      <c r="HF244" s="66"/>
      <c r="HG244" s="66"/>
      <c r="HH244" s="66"/>
      <c r="HI244" s="66"/>
      <c r="HJ244" s="66"/>
      <c r="HK244" s="66"/>
      <c r="HL244" s="66"/>
      <c r="HM244" s="66"/>
      <c r="HN244" s="66"/>
      <c r="HO244" s="66"/>
      <c r="HP244" s="66"/>
      <c r="HQ244" s="66"/>
      <c r="HR244" s="66"/>
      <c r="HS244" s="66"/>
      <c r="HT244" s="66"/>
      <c r="HU244" s="66"/>
      <c r="HV244" s="66"/>
      <c r="HW244" s="66"/>
      <c r="HX244" s="66"/>
      <c r="HY244" s="66"/>
      <c r="HZ244" s="66"/>
      <c r="IA244" s="66"/>
      <c r="IB244" s="66"/>
      <c r="IC244" s="66"/>
      <c r="ID244" s="66"/>
      <c r="IE244" s="66"/>
      <c r="IF244" s="66"/>
      <c r="IG244" s="66"/>
      <c r="IH244" s="66"/>
      <c r="II244" s="66"/>
      <c r="IJ244" s="66"/>
      <c r="IK244" s="66"/>
      <c r="IL244" s="66"/>
      <c r="IM244" s="66"/>
      <c r="IN244" s="66"/>
      <c r="IO244" s="66"/>
      <c r="IP244" s="66"/>
      <c r="IQ244" s="66"/>
      <c r="IR244" s="66"/>
      <c r="IS244" s="66"/>
      <c r="IT244" s="66"/>
      <c r="IU244" s="66"/>
      <c r="IV244" s="66"/>
    </row>
    <row r="245" spans="1:256" ht="14.25">
      <c r="B245" s="1"/>
      <c r="C245" s="11"/>
      <c r="D245" s="2"/>
      <c r="E245" s="1"/>
      <c r="F245" s="11"/>
      <c r="G245" s="8"/>
      <c r="H245" s="1"/>
      <c r="I245" s="66"/>
      <c r="J245" s="66"/>
      <c r="K245" s="66"/>
      <c r="L245" s="66"/>
      <c r="M245" s="66"/>
      <c r="N245" s="66"/>
      <c r="O245" s="66"/>
      <c r="P245" s="66"/>
      <c r="Q245" s="66"/>
      <c r="R245" s="66"/>
      <c r="S245" s="66"/>
      <c r="T245" s="66"/>
      <c r="U245" s="66"/>
      <c r="V245" s="66"/>
      <c r="W245" s="66"/>
      <c r="X245" s="66"/>
      <c r="Y245" s="66"/>
      <c r="Z245" s="66"/>
      <c r="AA245" s="66"/>
      <c r="AB245" s="66"/>
      <c r="AC245" s="66"/>
      <c r="AD245" s="66"/>
      <c r="AE245" s="66"/>
      <c r="AF245" s="66"/>
      <c r="AG245" s="66"/>
      <c r="AH245" s="66"/>
      <c r="AI245" s="66"/>
      <c r="AJ245" s="66"/>
      <c r="AK245" s="66"/>
      <c r="AL245" s="66"/>
      <c r="AM245" s="66"/>
      <c r="AN245" s="66"/>
      <c r="AO245" s="66"/>
      <c r="AP245" s="66"/>
      <c r="AQ245" s="66"/>
      <c r="AR245" s="66"/>
      <c r="AS245" s="66"/>
      <c r="AT245" s="66"/>
      <c r="AU245" s="66"/>
      <c r="AV245" s="66"/>
      <c r="AW245" s="66"/>
      <c r="AX245" s="66"/>
      <c r="AY245" s="66"/>
      <c r="AZ245" s="66"/>
      <c r="BA245" s="66"/>
      <c r="BB245" s="66"/>
      <c r="BC245" s="66"/>
      <c r="BD245" s="66"/>
      <c r="BE245" s="66"/>
      <c r="BF245" s="66"/>
      <c r="BG245" s="66"/>
      <c r="BH245" s="66"/>
      <c r="BI245" s="66"/>
      <c r="BJ245" s="66"/>
      <c r="BK245" s="66"/>
      <c r="BL245" s="66"/>
      <c r="BM245" s="66"/>
      <c r="BN245" s="66"/>
      <c r="BO245" s="66"/>
      <c r="BP245" s="66"/>
      <c r="BQ245" s="66"/>
      <c r="BR245" s="66"/>
      <c r="BS245" s="66"/>
      <c r="BT245" s="66"/>
      <c r="BU245" s="66"/>
      <c r="BV245" s="66"/>
      <c r="BW245" s="66"/>
      <c r="BX245" s="66"/>
      <c r="BY245" s="66"/>
      <c r="BZ245" s="66"/>
      <c r="CA245" s="66"/>
      <c r="CB245" s="66"/>
      <c r="CC245" s="66"/>
      <c r="CD245" s="66"/>
      <c r="CE245" s="66"/>
      <c r="CF245" s="66"/>
      <c r="CG245" s="66"/>
      <c r="CH245" s="66"/>
      <c r="CI245" s="66"/>
      <c r="CJ245" s="66"/>
      <c r="CK245" s="66"/>
      <c r="CL245" s="66"/>
      <c r="CM245" s="66"/>
      <c r="CN245" s="66"/>
      <c r="CO245" s="66"/>
      <c r="CP245" s="66"/>
      <c r="CQ245" s="66"/>
      <c r="CR245" s="66"/>
      <c r="CS245" s="66"/>
      <c r="CT245" s="66"/>
      <c r="CU245" s="66"/>
      <c r="CV245" s="66"/>
      <c r="CW245" s="66"/>
      <c r="CX245" s="66"/>
      <c r="CY245" s="66"/>
      <c r="CZ245" s="66"/>
      <c r="DA245" s="66"/>
      <c r="DB245" s="66"/>
      <c r="DC245" s="66"/>
      <c r="DD245" s="66"/>
      <c r="DE245" s="66"/>
      <c r="DF245" s="66"/>
      <c r="DG245" s="66"/>
      <c r="DH245" s="66"/>
      <c r="DI245" s="66"/>
      <c r="DJ245" s="66"/>
      <c r="DK245" s="66"/>
      <c r="DL245" s="66"/>
      <c r="DM245" s="66"/>
      <c r="DN245" s="66"/>
      <c r="DO245" s="66"/>
      <c r="DP245" s="66"/>
      <c r="DQ245" s="66"/>
      <c r="DR245" s="66"/>
      <c r="DS245" s="66"/>
      <c r="DT245" s="66"/>
      <c r="DU245" s="66"/>
      <c r="DV245" s="66"/>
      <c r="DW245" s="66"/>
      <c r="DX245" s="66"/>
      <c r="DY245" s="66"/>
      <c r="DZ245" s="66"/>
      <c r="EA245" s="66"/>
      <c r="EB245" s="66"/>
      <c r="EC245" s="66"/>
      <c r="ED245" s="66"/>
      <c r="EE245" s="66"/>
      <c r="EF245" s="66"/>
      <c r="EG245" s="66"/>
      <c r="EH245" s="66"/>
      <c r="EI245" s="66"/>
      <c r="EJ245" s="66"/>
      <c r="EK245" s="66"/>
      <c r="EL245" s="66"/>
      <c r="EM245" s="66"/>
      <c r="EN245" s="66"/>
      <c r="EO245" s="66"/>
      <c r="EP245" s="66"/>
      <c r="EQ245" s="66"/>
      <c r="ER245" s="66"/>
      <c r="ES245" s="66"/>
      <c r="ET245" s="66"/>
      <c r="EU245" s="66"/>
      <c r="EV245" s="66"/>
      <c r="EW245" s="66"/>
      <c r="EX245" s="66"/>
      <c r="EY245" s="66"/>
      <c r="EZ245" s="66"/>
      <c r="FA245" s="66"/>
      <c r="FB245" s="66"/>
      <c r="FC245" s="66"/>
      <c r="FD245" s="66"/>
      <c r="FE245" s="66"/>
      <c r="FF245" s="66"/>
      <c r="FG245" s="66"/>
      <c r="FH245" s="66"/>
      <c r="FI245" s="66"/>
      <c r="FJ245" s="66"/>
      <c r="FK245" s="66"/>
      <c r="FL245" s="66"/>
      <c r="FM245" s="66"/>
      <c r="FN245" s="66"/>
      <c r="FO245" s="66"/>
      <c r="FP245" s="66"/>
      <c r="FQ245" s="66"/>
      <c r="FR245" s="66"/>
      <c r="FS245" s="66"/>
      <c r="FT245" s="66"/>
      <c r="FU245" s="66"/>
      <c r="FV245" s="66"/>
      <c r="FW245" s="66"/>
      <c r="FX245" s="66"/>
      <c r="FY245" s="66"/>
      <c r="FZ245" s="66"/>
      <c r="GA245" s="66"/>
      <c r="GB245" s="66"/>
      <c r="GC245" s="66"/>
      <c r="GD245" s="66"/>
      <c r="GE245" s="66"/>
      <c r="GF245" s="66"/>
      <c r="GG245" s="66"/>
      <c r="GH245" s="66"/>
      <c r="GI245" s="66"/>
      <c r="GJ245" s="66"/>
      <c r="GK245" s="66"/>
      <c r="GL245" s="66"/>
      <c r="GM245" s="66"/>
      <c r="GN245" s="66"/>
      <c r="GO245" s="66"/>
      <c r="GP245" s="66"/>
      <c r="GQ245" s="66"/>
      <c r="GR245" s="66"/>
      <c r="GS245" s="66"/>
      <c r="GT245" s="66"/>
      <c r="GU245" s="66"/>
      <c r="GV245" s="66"/>
      <c r="GW245" s="66"/>
      <c r="GX245" s="66"/>
      <c r="GY245" s="66"/>
      <c r="GZ245" s="66"/>
      <c r="HA245" s="66"/>
      <c r="HB245" s="66"/>
      <c r="HC245" s="66"/>
      <c r="HD245" s="66"/>
      <c r="HE245" s="66"/>
      <c r="HF245" s="66"/>
      <c r="HG245" s="66"/>
      <c r="HH245" s="66"/>
      <c r="HI245" s="66"/>
      <c r="HJ245" s="66"/>
      <c r="HK245" s="66"/>
      <c r="HL245" s="66"/>
      <c r="HM245" s="66"/>
      <c r="HN245" s="66"/>
      <c r="HO245" s="66"/>
      <c r="HP245" s="66"/>
      <c r="HQ245" s="66"/>
      <c r="HR245" s="66"/>
      <c r="HS245" s="66"/>
      <c r="HT245" s="66"/>
      <c r="HU245" s="66"/>
      <c r="HV245" s="66"/>
      <c r="HW245" s="66"/>
      <c r="HX245" s="66"/>
      <c r="HY245" s="66"/>
      <c r="HZ245" s="66"/>
      <c r="IA245" s="66"/>
      <c r="IB245" s="66"/>
      <c r="IC245" s="66"/>
      <c r="ID245" s="66"/>
      <c r="IE245" s="66"/>
      <c r="IF245" s="66"/>
      <c r="IG245" s="66"/>
      <c r="IH245" s="66"/>
      <c r="II245" s="66"/>
      <c r="IJ245" s="66"/>
      <c r="IK245" s="66"/>
      <c r="IL245" s="66"/>
      <c r="IM245" s="66"/>
      <c r="IN245" s="66"/>
      <c r="IO245" s="66"/>
      <c r="IP245" s="66"/>
      <c r="IQ245" s="66"/>
      <c r="IR245" s="66"/>
      <c r="IS245" s="66"/>
      <c r="IT245" s="66"/>
      <c r="IU245" s="66"/>
      <c r="IV245" s="66"/>
    </row>
    <row r="246" spans="1:256" ht="56.25">
      <c r="A246" s="55" t="s">
        <v>1696</v>
      </c>
      <c r="B246" s="56"/>
      <c r="C246" s="56"/>
      <c r="D246" s="57"/>
      <c r="E246" s="58"/>
      <c r="F246" s="59"/>
      <c r="G246" s="63"/>
      <c r="H246" s="61"/>
      <c r="I246" s="68"/>
      <c r="J246" s="68"/>
      <c r="K246" s="66"/>
      <c r="L246" s="66"/>
      <c r="M246" s="66"/>
      <c r="N246" s="66"/>
      <c r="O246" s="66"/>
      <c r="P246" s="66"/>
      <c r="Q246" s="66"/>
      <c r="R246" s="66"/>
      <c r="S246" s="66"/>
      <c r="T246" s="66"/>
      <c r="U246" s="66"/>
      <c r="V246" s="66"/>
      <c r="W246" s="66"/>
      <c r="X246" s="66"/>
      <c r="Y246" s="66"/>
      <c r="Z246" s="66"/>
      <c r="AA246" s="66"/>
      <c r="AB246" s="66"/>
      <c r="AC246" s="66"/>
      <c r="AD246" s="66"/>
      <c r="AE246" s="66"/>
      <c r="AF246" s="66"/>
      <c r="AG246" s="66"/>
      <c r="AH246" s="66"/>
      <c r="AI246" s="66"/>
      <c r="AJ246" s="66"/>
      <c r="AK246" s="66"/>
      <c r="AL246" s="66"/>
      <c r="AM246" s="66"/>
      <c r="AN246" s="66"/>
      <c r="AO246" s="66"/>
      <c r="AP246" s="66"/>
      <c r="AQ246" s="66"/>
      <c r="AR246" s="66"/>
      <c r="AS246" s="66"/>
      <c r="AT246" s="66"/>
      <c r="AU246" s="66"/>
      <c r="AV246" s="66"/>
      <c r="AW246" s="66"/>
      <c r="AX246" s="66"/>
      <c r="AY246" s="66"/>
      <c r="AZ246" s="66"/>
      <c r="BA246" s="66"/>
      <c r="BB246" s="66"/>
      <c r="BC246" s="66"/>
      <c r="BD246" s="66"/>
      <c r="BE246" s="66"/>
      <c r="BF246" s="66"/>
      <c r="BG246" s="66"/>
      <c r="BH246" s="66"/>
      <c r="BI246" s="66"/>
      <c r="BJ246" s="66"/>
      <c r="BK246" s="66"/>
      <c r="BL246" s="66"/>
      <c r="BM246" s="66"/>
      <c r="BN246" s="66"/>
      <c r="BO246" s="66"/>
      <c r="BP246" s="66"/>
      <c r="BQ246" s="66"/>
      <c r="BR246" s="66"/>
      <c r="BS246" s="66"/>
      <c r="BT246" s="66"/>
      <c r="BU246" s="66"/>
      <c r="BV246" s="66"/>
      <c r="BW246" s="66"/>
      <c r="BX246" s="66"/>
      <c r="BY246" s="66"/>
      <c r="BZ246" s="66"/>
      <c r="CA246" s="66"/>
      <c r="CB246" s="66"/>
      <c r="CC246" s="66"/>
      <c r="CD246" s="66"/>
      <c r="CE246" s="66"/>
      <c r="CF246" s="66"/>
      <c r="CG246" s="66"/>
      <c r="CH246" s="66"/>
      <c r="CI246" s="66"/>
      <c r="CJ246" s="66"/>
      <c r="CK246" s="66"/>
      <c r="CL246" s="66"/>
      <c r="CM246" s="66"/>
      <c r="CN246" s="66"/>
      <c r="CO246" s="66"/>
      <c r="CP246" s="66"/>
      <c r="CQ246" s="66"/>
      <c r="CR246" s="66"/>
      <c r="CS246" s="66"/>
      <c r="CT246" s="66"/>
      <c r="CU246" s="66"/>
      <c r="CV246" s="66"/>
      <c r="CW246" s="66"/>
      <c r="CX246" s="66"/>
      <c r="CY246" s="66"/>
      <c r="CZ246" s="66"/>
      <c r="DA246" s="66"/>
      <c r="DB246" s="66"/>
      <c r="DC246" s="66"/>
      <c r="DD246" s="66"/>
      <c r="DE246" s="66"/>
      <c r="DF246" s="66"/>
      <c r="DG246" s="66"/>
      <c r="DH246" s="66"/>
      <c r="DI246" s="66"/>
      <c r="DJ246" s="66"/>
      <c r="DK246" s="66"/>
      <c r="DL246" s="66"/>
      <c r="DM246" s="66"/>
      <c r="DN246" s="66"/>
      <c r="DO246" s="66"/>
      <c r="DP246" s="66"/>
      <c r="DQ246" s="66"/>
      <c r="DR246" s="66"/>
      <c r="DS246" s="66"/>
      <c r="DT246" s="66"/>
      <c r="DU246" s="66"/>
      <c r="DV246" s="66"/>
      <c r="DW246" s="66"/>
      <c r="DX246" s="66"/>
      <c r="DY246" s="66"/>
      <c r="DZ246" s="66"/>
      <c r="EA246" s="66"/>
      <c r="EB246" s="66"/>
      <c r="EC246" s="66"/>
      <c r="ED246" s="66"/>
      <c r="EE246" s="66"/>
      <c r="EF246" s="66"/>
      <c r="EG246" s="66"/>
      <c r="EH246" s="66"/>
      <c r="EI246" s="66"/>
      <c r="EJ246" s="66"/>
      <c r="EK246" s="66"/>
      <c r="EL246" s="66"/>
      <c r="EM246" s="66"/>
      <c r="EN246" s="66"/>
      <c r="EO246" s="66"/>
      <c r="EP246" s="66"/>
      <c r="EQ246" s="66"/>
      <c r="ER246" s="66"/>
      <c r="ES246" s="66"/>
      <c r="ET246" s="66"/>
      <c r="EU246" s="66"/>
      <c r="EV246" s="66"/>
      <c r="EW246" s="66"/>
      <c r="EX246" s="66"/>
      <c r="EY246" s="66"/>
      <c r="EZ246" s="66"/>
      <c r="FA246" s="66"/>
      <c r="FB246" s="66"/>
      <c r="FC246" s="66"/>
      <c r="FD246" s="66"/>
      <c r="FE246" s="66"/>
      <c r="FF246" s="66"/>
      <c r="FG246" s="66"/>
      <c r="FH246" s="66"/>
      <c r="FI246" s="66"/>
      <c r="FJ246" s="66"/>
      <c r="FK246" s="66"/>
      <c r="FL246" s="66"/>
      <c r="FM246" s="66"/>
      <c r="FN246" s="66"/>
      <c r="FO246" s="66"/>
      <c r="FP246" s="66"/>
      <c r="FQ246" s="66"/>
      <c r="FR246" s="66"/>
      <c r="FS246" s="66"/>
      <c r="FT246" s="66"/>
      <c r="FU246" s="66"/>
      <c r="FV246" s="66"/>
      <c r="FW246" s="66"/>
      <c r="FX246" s="66"/>
      <c r="FY246" s="66"/>
      <c r="FZ246" s="66"/>
      <c r="GA246" s="66"/>
      <c r="GB246" s="66"/>
      <c r="GC246" s="66"/>
      <c r="GD246" s="66"/>
      <c r="GE246" s="66"/>
      <c r="GF246" s="66"/>
      <c r="GG246" s="66"/>
      <c r="GH246" s="66"/>
      <c r="GI246" s="66"/>
      <c r="GJ246" s="66"/>
      <c r="GK246" s="66"/>
      <c r="GL246" s="66"/>
      <c r="GM246" s="66"/>
      <c r="GN246" s="66"/>
      <c r="GO246" s="66"/>
      <c r="GP246" s="66"/>
      <c r="GQ246" s="66"/>
      <c r="GR246" s="66"/>
      <c r="GS246" s="66"/>
      <c r="GT246" s="66"/>
      <c r="GU246" s="66"/>
      <c r="GV246" s="66"/>
      <c r="GW246" s="66"/>
      <c r="GX246" s="66"/>
      <c r="GY246" s="66"/>
      <c r="GZ246" s="66"/>
      <c r="HA246" s="66"/>
      <c r="HB246" s="66"/>
      <c r="HC246" s="66"/>
      <c r="HD246" s="66"/>
      <c r="HE246" s="66"/>
      <c r="HF246" s="66"/>
      <c r="HG246" s="66"/>
      <c r="HH246" s="66"/>
      <c r="HI246" s="66"/>
      <c r="HJ246" s="66"/>
      <c r="HK246" s="66"/>
      <c r="HL246" s="66"/>
      <c r="HM246" s="66"/>
      <c r="HN246" s="66"/>
      <c r="HO246" s="66"/>
      <c r="HP246" s="66"/>
      <c r="HQ246" s="66"/>
      <c r="HR246" s="66"/>
      <c r="HS246" s="66"/>
      <c r="HT246" s="66"/>
      <c r="HU246" s="66"/>
      <c r="HV246" s="66"/>
      <c r="HW246" s="66"/>
      <c r="HX246" s="66"/>
      <c r="HY246" s="66"/>
      <c r="HZ246" s="66"/>
      <c r="IA246" s="66"/>
      <c r="IB246" s="66"/>
      <c r="IC246" s="66"/>
      <c r="ID246" s="66"/>
      <c r="IE246" s="66"/>
      <c r="IF246" s="66"/>
      <c r="IG246" s="66"/>
      <c r="IH246" s="66"/>
      <c r="II246" s="66"/>
      <c r="IJ246" s="66"/>
      <c r="IK246" s="66"/>
      <c r="IL246" s="66"/>
      <c r="IM246" s="66"/>
      <c r="IN246" s="66"/>
      <c r="IO246" s="66"/>
      <c r="IP246" s="66"/>
      <c r="IQ246" s="66"/>
      <c r="IR246" s="66"/>
      <c r="IS246" s="66"/>
      <c r="IT246" s="66"/>
      <c r="IU246" s="66"/>
      <c r="IV246" s="66"/>
    </row>
    <row r="247" spans="1:256" ht="28.5">
      <c r="A247" s="3">
        <v>1</v>
      </c>
      <c r="B247" s="1" t="s">
        <v>1697</v>
      </c>
      <c r="C247" s="11" t="s">
        <v>1698</v>
      </c>
      <c r="D247" s="2">
        <v>0</v>
      </c>
      <c r="E247" s="1"/>
      <c r="F247" s="11" t="s">
        <v>1699</v>
      </c>
      <c r="G247" s="8"/>
      <c r="H247" s="1"/>
      <c r="I247" s="66"/>
      <c r="J247" s="66"/>
      <c r="K247" s="66"/>
      <c r="L247" s="66"/>
      <c r="M247" s="66"/>
      <c r="N247" s="66"/>
      <c r="O247" s="66"/>
      <c r="P247" s="66"/>
      <c r="Q247" s="66"/>
      <c r="R247" s="66"/>
      <c r="S247" s="66"/>
      <c r="T247" s="66"/>
      <c r="U247" s="66"/>
      <c r="V247" s="66"/>
      <c r="W247" s="66"/>
      <c r="X247" s="66"/>
      <c r="Y247" s="66"/>
      <c r="Z247" s="66"/>
      <c r="AA247" s="66"/>
      <c r="AB247" s="66"/>
      <c r="AC247" s="66"/>
      <c r="AD247" s="66"/>
      <c r="AE247" s="66"/>
      <c r="AF247" s="66"/>
      <c r="AG247" s="66"/>
      <c r="AH247" s="66"/>
      <c r="AI247" s="66"/>
      <c r="AJ247" s="66"/>
      <c r="AK247" s="66"/>
      <c r="AL247" s="66"/>
      <c r="AM247" s="66"/>
      <c r="AN247" s="66"/>
      <c r="AO247" s="66"/>
      <c r="AP247" s="66"/>
      <c r="AQ247" s="66"/>
      <c r="AR247" s="66"/>
      <c r="AS247" s="66"/>
      <c r="AT247" s="66"/>
      <c r="AU247" s="66"/>
      <c r="AV247" s="66"/>
      <c r="AW247" s="66"/>
      <c r="AX247" s="66"/>
      <c r="AY247" s="66"/>
      <c r="AZ247" s="66"/>
      <c r="BA247" s="66"/>
      <c r="BB247" s="66"/>
      <c r="BC247" s="66"/>
      <c r="BD247" s="66"/>
      <c r="BE247" s="66"/>
      <c r="BF247" s="66"/>
      <c r="BG247" s="66"/>
      <c r="BH247" s="66"/>
      <c r="BI247" s="66"/>
      <c r="BJ247" s="66"/>
      <c r="BK247" s="66"/>
      <c r="BL247" s="66"/>
      <c r="BM247" s="66"/>
      <c r="BN247" s="66"/>
      <c r="BO247" s="66"/>
      <c r="BP247" s="66"/>
      <c r="BQ247" s="66"/>
      <c r="BR247" s="66"/>
      <c r="BS247" s="66"/>
      <c r="BT247" s="66"/>
      <c r="BU247" s="66"/>
      <c r="BV247" s="66"/>
      <c r="BW247" s="66"/>
      <c r="BX247" s="66"/>
      <c r="BY247" s="66"/>
      <c r="BZ247" s="66"/>
      <c r="CA247" s="66"/>
      <c r="CB247" s="66"/>
      <c r="CC247" s="66"/>
      <c r="CD247" s="66"/>
      <c r="CE247" s="66"/>
      <c r="CF247" s="66"/>
      <c r="CG247" s="66"/>
      <c r="CH247" s="66"/>
      <c r="CI247" s="66"/>
      <c r="CJ247" s="66"/>
      <c r="CK247" s="66"/>
      <c r="CL247" s="66"/>
      <c r="CM247" s="66"/>
      <c r="CN247" s="66"/>
      <c r="CO247" s="66"/>
      <c r="CP247" s="66"/>
      <c r="CQ247" s="66"/>
      <c r="CR247" s="66"/>
      <c r="CS247" s="66"/>
      <c r="CT247" s="66"/>
      <c r="CU247" s="66"/>
      <c r="CV247" s="66"/>
      <c r="CW247" s="66"/>
      <c r="CX247" s="66"/>
      <c r="CY247" s="66"/>
      <c r="CZ247" s="66"/>
      <c r="DA247" s="66"/>
      <c r="DB247" s="66"/>
      <c r="DC247" s="66"/>
      <c r="DD247" s="66"/>
      <c r="DE247" s="66"/>
      <c r="DF247" s="66"/>
      <c r="DG247" s="66"/>
      <c r="DH247" s="66"/>
      <c r="DI247" s="66"/>
      <c r="DJ247" s="66"/>
      <c r="DK247" s="66"/>
      <c r="DL247" s="66"/>
      <c r="DM247" s="66"/>
      <c r="DN247" s="66"/>
      <c r="DO247" s="66"/>
      <c r="DP247" s="66"/>
      <c r="DQ247" s="66"/>
      <c r="DR247" s="66"/>
      <c r="DS247" s="66"/>
      <c r="DT247" s="66"/>
      <c r="DU247" s="66"/>
      <c r="DV247" s="66"/>
      <c r="DW247" s="66"/>
      <c r="DX247" s="66"/>
      <c r="DY247" s="66"/>
      <c r="DZ247" s="66"/>
      <c r="EA247" s="66"/>
      <c r="EB247" s="66"/>
      <c r="EC247" s="66"/>
      <c r="ED247" s="66"/>
      <c r="EE247" s="66"/>
      <c r="EF247" s="66"/>
      <c r="EG247" s="66"/>
      <c r="EH247" s="66"/>
      <c r="EI247" s="66"/>
      <c r="EJ247" s="66"/>
      <c r="EK247" s="66"/>
      <c r="EL247" s="66"/>
      <c r="EM247" s="66"/>
      <c r="EN247" s="66"/>
      <c r="EO247" s="66"/>
      <c r="EP247" s="66"/>
      <c r="EQ247" s="66"/>
      <c r="ER247" s="66"/>
      <c r="ES247" s="66"/>
      <c r="ET247" s="66"/>
      <c r="EU247" s="66"/>
      <c r="EV247" s="66"/>
      <c r="EW247" s="66"/>
      <c r="EX247" s="66"/>
      <c r="EY247" s="66"/>
      <c r="EZ247" s="66"/>
      <c r="FA247" s="66"/>
      <c r="FB247" s="66"/>
      <c r="FC247" s="66"/>
      <c r="FD247" s="66"/>
      <c r="FE247" s="66"/>
      <c r="FF247" s="66"/>
      <c r="FG247" s="66"/>
      <c r="FH247" s="66"/>
      <c r="FI247" s="66"/>
      <c r="FJ247" s="66"/>
      <c r="FK247" s="66"/>
      <c r="FL247" s="66"/>
      <c r="FM247" s="66"/>
      <c r="FN247" s="66"/>
      <c r="FO247" s="66"/>
      <c r="FP247" s="66"/>
      <c r="FQ247" s="66"/>
      <c r="FR247" s="66"/>
      <c r="FS247" s="66"/>
      <c r="FT247" s="66"/>
      <c r="FU247" s="66"/>
      <c r="FV247" s="66"/>
      <c r="FW247" s="66"/>
      <c r="FX247" s="66"/>
      <c r="FY247" s="66"/>
      <c r="FZ247" s="66"/>
      <c r="GA247" s="66"/>
      <c r="GB247" s="66"/>
      <c r="GC247" s="66"/>
      <c r="GD247" s="66"/>
      <c r="GE247" s="66"/>
      <c r="GF247" s="66"/>
      <c r="GG247" s="66"/>
      <c r="GH247" s="66"/>
      <c r="GI247" s="66"/>
      <c r="GJ247" s="66"/>
      <c r="GK247" s="66"/>
      <c r="GL247" s="66"/>
      <c r="GM247" s="66"/>
      <c r="GN247" s="66"/>
      <c r="GO247" s="66"/>
      <c r="GP247" s="66"/>
      <c r="GQ247" s="66"/>
      <c r="GR247" s="66"/>
      <c r="GS247" s="66"/>
      <c r="GT247" s="66"/>
      <c r="GU247" s="66"/>
      <c r="GV247" s="66"/>
      <c r="GW247" s="66"/>
      <c r="GX247" s="66"/>
      <c r="GY247" s="66"/>
      <c r="GZ247" s="66"/>
      <c r="HA247" s="66"/>
      <c r="HB247" s="66"/>
      <c r="HC247" s="66"/>
      <c r="HD247" s="66"/>
      <c r="HE247" s="66"/>
      <c r="HF247" s="66"/>
      <c r="HG247" s="66"/>
      <c r="HH247" s="66"/>
      <c r="HI247" s="66"/>
      <c r="HJ247" s="66"/>
      <c r="HK247" s="66"/>
      <c r="HL247" s="66"/>
      <c r="HM247" s="66"/>
      <c r="HN247" s="66"/>
      <c r="HO247" s="66"/>
      <c r="HP247" s="66"/>
      <c r="HQ247" s="66"/>
      <c r="HR247" s="66"/>
      <c r="HS247" s="66"/>
      <c r="HT247" s="66"/>
      <c r="HU247" s="66"/>
      <c r="HV247" s="66"/>
      <c r="HW247" s="66"/>
      <c r="HX247" s="66"/>
      <c r="HY247" s="66"/>
      <c r="HZ247" s="66"/>
      <c r="IA247" s="66"/>
      <c r="IB247" s="66"/>
      <c r="IC247" s="66"/>
      <c r="ID247" s="66"/>
      <c r="IE247" s="66"/>
      <c r="IF247" s="66"/>
      <c r="IG247" s="66"/>
      <c r="IH247" s="66"/>
      <c r="II247" s="66"/>
      <c r="IJ247" s="66"/>
      <c r="IK247" s="66"/>
      <c r="IL247" s="66"/>
      <c r="IM247" s="66"/>
      <c r="IN247" s="66"/>
      <c r="IO247" s="66"/>
      <c r="IP247" s="66"/>
      <c r="IQ247" s="66"/>
      <c r="IR247" s="66"/>
      <c r="IS247" s="66"/>
      <c r="IT247" s="66"/>
      <c r="IU247" s="66"/>
      <c r="IV247" s="66"/>
    </row>
    <row r="248" spans="1:256" ht="28.5">
      <c r="A248" s="3">
        <v>2</v>
      </c>
      <c r="B248" s="1" t="s">
        <v>1700</v>
      </c>
      <c r="C248" s="11" t="s">
        <v>1701</v>
      </c>
      <c r="D248" s="2">
        <v>0</v>
      </c>
      <c r="E248" s="1"/>
      <c r="F248" s="11" t="s">
        <v>1702</v>
      </c>
      <c r="G248" s="8"/>
      <c r="H248" s="1"/>
      <c r="I248" s="66"/>
      <c r="J248" s="66"/>
      <c r="K248" s="66"/>
      <c r="L248" s="66"/>
      <c r="M248" s="66"/>
      <c r="N248" s="66"/>
      <c r="O248" s="66"/>
      <c r="P248" s="66"/>
      <c r="Q248" s="66"/>
      <c r="R248" s="66"/>
      <c r="S248" s="66"/>
      <c r="T248" s="66"/>
      <c r="U248" s="66"/>
      <c r="V248" s="66"/>
      <c r="W248" s="66"/>
      <c r="X248" s="66"/>
      <c r="Y248" s="66"/>
      <c r="Z248" s="66"/>
      <c r="AA248" s="66"/>
      <c r="AB248" s="66"/>
      <c r="AC248" s="66"/>
      <c r="AD248" s="66"/>
      <c r="AE248" s="66"/>
      <c r="AF248" s="66"/>
      <c r="AG248" s="66"/>
      <c r="AH248" s="66"/>
      <c r="AI248" s="66"/>
      <c r="AJ248" s="66"/>
      <c r="AK248" s="66"/>
      <c r="AL248" s="66"/>
      <c r="AM248" s="66"/>
      <c r="AN248" s="66"/>
      <c r="AO248" s="66"/>
      <c r="AP248" s="66"/>
      <c r="AQ248" s="66"/>
      <c r="AR248" s="66"/>
      <c r="AS248" s="66"/>
      <c r="AT248" s="66"/>
      <c r="AU248" s="66"/>
      <c r="AV248" s="66"/>
      <c r="AW248" s="66"/>
      <c r="AX248" s="66"/>
      <c r="AY248" s="66"/>
      <c r="AZ248" s="66"/>
      <c r="BA248" s="66"/>
      <c r="BB248" s="66"/>
      <c r="BC248" s="66"/>
      <c r="BD248" s="66"/>
      <c r="BE248" s="66"/>
      <c r="BF248" s="66"/>
      <c r="BG248" s="66"/>
      <c r="BH248" s="66"/>
      <c r="BI248" s="66"/>
      <c r="BJ248" s="66"/>
      <c r="BK248" s="66"/>
      <c r="BL248" s="66"/>
      <c r="BM248" s="66"/>
      <c r="BN248" s="66"/>
      <c r="BO248" s="66"/>
      <c r="BP248" s="66"/>
      <c r="BQ248" s="66"/>
      <c r="BR248" s="66"/>
      <c r="BS248" s="66"/>
      <c r="BT248" s="66"/>
      <c r="BU248" s="66"/>
      <c r="BV248" s="66"/>
      <c r="BW248" s="66"/>
      <c r="BX248" s="66"/>
      <c r="BY248" s="66"/>
      <c r="BZ248" s="66"/>
      <c r="CA248" s="66"/>
      <c r="CB248" s="66"/>
      <c r="CC248" s="66"/>
      <c r="CD248" s="66"/>
      <c r="CE248" s="66"/>
      <c r="CF248" s="66"/>
      <c r="CG248" s="66"/>
      <c r="CH248" s="66"/>
      <c r="CI248" s="66"/>
      <c r="CJ248" s="66"/>
      <c r="CK248" s="66"/>
      <c r="CL248" s="66"/>
      <c r="CM248" s="66"/>
      <c r="CN248" s="66"/>
      <c r="CO248" s="66"/>
      <c r="CP248" s="66"/>
      <c r="CQ248" s="66"/>
      <c r="CR248" s="66"/>
      <c r="CS248" s="66"/>
      <c r="CT248" s="66"/>
      <c r="CU248" s="66"/>
      <c r="CV248" s="66"/>
      <c r="CW248" s="66"/>
      <c r="CX248" s="66"/>
      <c r="CY248" s="66"/>
      <c r="CZ248" s="66"/>
      <c r="DA248" s="66"/>
      <c r="DB248" s="66"/>
      <c r="DC248" s="66"/>
      <c r="DD248" s="66"/>
      <c r="DE248" s="66"/>
      <c r="DF248" s="66"/>
      <c r="DG248" s="66"/>
      <c r="DH248" s="66"/>
      <c r="DI248" s="66"/>
      <c r="DJ248" s="66"/>
      <c r="DK248" s="66"/>
      <c r="DL248" s="66"/>
      <c r="DM248" s="66"/>
      <c r="DN248" s="66"/>
      <c r="DO248" s="66"/>
      <c r="DP248" s="66"/>
      <c r="DQ248" s="66"/>
      <c r="DR248" s="66"/>
      <c r="DS248" s="66"/>
      <c r="DT248" s="66"/>
      <c r="DU248" s="66"/>
      <c r="DV248" s="66"/>
      <c r="DW248" s="66"/>
      <c r="DX248" s="66"/>
      <c r="DY248" s="66"/>
      <c r="DZ248" s="66"/>
      <c r="EA248" s="66"/>
      <c r="EB248" s="66"/>
      <c r="EC248" s="66"/>
      <c r="ED248" s="66"/>
      <c r="EE248" s="66"/>
      <c r="EF248" s="66"/>
      <c r="EG248" s="66"/>
      <c r="EH248" s="66"/>
      <c r="EI248" s="66"/>
      <c r="EJ248" s="66"/>
      <c r="EK248" s="66"/>
      <c r="EL248" s="66"/>
      <c r="EM248" s="66"/>
      <c r="EN248" s="66"/>
      <c r="EO248" s="66"/>
      <c r="EP248" s="66"/>
      <c r="EQ248" s="66"/>
      <c r="ER248" s="66"/>
      <c r="ES248" s="66"/>
      <c r="ET248" s="66"/>
      <c r="EU248" s="66"/>
      <c r="EV248" s="66"/>
      <c r="EW248" s="66"/>
      <c r="EX248" s="66"/>
      <c r="EY248" s="66"/>
      <c r="EZ248" s="66"/>
      <c r="FA248" s="66"/>
      <c r="FB248" s="66"/>
      <c r="FC248" s="66"/>
      <c r="FD248" s="66"/>
      <c r="FE248" s="66"/>
      <c r="FF248" s="66"/>
      <c r="FG248" s="66"/>
      <c r="FH248" s="66"/>
      <c r="FI248" s="66"/>
      <c r="FJ248" s="66"/>
      <c r="FK248" s="66"/>
      <c r="FL248" s="66"/>
      <c r="FM248" s="66"/>
      <c r="FN248" s="66"/>
      <c r="FO248" s="66"/>
      <c r="FP248" s="66"/>
      <c r="FQ248" s="66"/>
      <c r="FR248" s="66"/>
      <c r="FS248" s="66"/>
      <c r="FT248" s="66"/>
      <c r="FU248" s="66"/>
      <c r="FV248" s="66"/>
      <c r="FW248" s="66"/>
      <c r="FX248" s="66"/>
      <c r="FY248" s="66"/>
      <c r="FZ248" s="66"/>
      <c r="GA248" s="66"/>
      <c r="GB248" s="66"/>
      <c r="GC248" s="66"/>
      <c r="GD248" s="66"/>
      <c r="GE248" s="66"/>
      <c r="GF248" s="66"/>
      <c r="GG248" s="66"/>
      <c r="GH248" s="66"/>
      <c r="GI248" s="66"/>
      <c r="GJ248" s="66"/>
      <c r="GK248" s="66"/>
      <c r="GL248" s="66"/>
      <c r="GM248" s="66"/>
      <c r="GN248" s="66"/>
      <c r="GO248" s="66"/>
      <c r="GP248" s="66"/>
      <c r="GQ248" s="66"/>
      <c r="GR248" s="66"/>
      <c r="GS248" s="66"/>
      <c r="GT248" s="66"/>
      <c r="GU248" s="66"/>
      <c r="GV248" s="66"/>
      <c r="GW248" s="66"/>
      <c r="GX248" s="66"/>
      <c r="GY248" s="66"/>
      <c r="GZ248" s="66"/>
      <c r="HA248" s="66"/>
      <c r="HB248" s="66"/>
      <c r="HC248" s="66"/>
      <c r="HD248" s="66"/>
      <c r="HE248" s="66"/>
      <c r="HF248" s="66"/>
      <c r="HG248" s="66"/>
      <c r="HH248" s="66"/>
      <c r="HI248" s="66"/>
      <c r="HJ248" s="66"/>
      <c r="HK248" s="66"/>
      <c r="HL248" s="66"/>
      <c r="HM248" s="66"/>
      <c r="HN248" s="66"/>
      <c r="HO248" s="66"/>
      <c r="HP248" s="66"/>
      <c r="HQ248" s="66"/>
      <c r="HR248" s="66"/>
      <c r="HS248" s="66"/>
      <c r="HT248" s="66"/>
      <c r="HU248" s="66"/>
      <c r="HV248" s="66"/>
      <c r="HW248" s="66"/>
      <c r="HX248" s="66"/>
      <c r="HY248" s="66"/>
      <c r="HZ248" s="66"/>
      <c r="IA248" s="66"/>
      <c r="IB248" s="66"/>
      <c r="IC248" s="66"/>
      <c r="ID248" s="66"/>
      <c r="IE248" s="66"/>
      <c r="IF248" s="66"/>
      <c r="IG248" s="66"/>
      <c r="IH248" s="66"/>
      <c r="II248" s="66"/>
      <c r="IJ248" s="66"/>
      <c r="IK248" s="66"/>
      <c r="IL248" s="66"/>
      <c r="IM248" s="66"/>
      <c r="IN248" s="66"/>
      <c r="IO248" s="66"/>
      <c r="IP248" s="66"/>
      <c r="IQ248" s="66"/>
      <c r="IR248" s="66"/>
      <c r="IS248" s="66"/>
      <c r="IT248" s="66"/>
      <c r="IU248" s="66"/>
      <c r="IV248" s="66"/>
    </row>
    <row r="249" spans="1:256" ht="42.75">
      <c r="A249" s="3">
        <v>4</v>
      </c>
      <c r="B249" s="1" t="s">
        <v>1703</v>
      </c>
      <c r="C249" s="11" t="s">
        <v>1704</v>
      </c>
      <c r="D249" s="2"/>
      <c r="E249" s="1"/>
      <c r="F249" s="11" t="s">
        <v>1705</v>
      </c>
      <c r="G249" s="8"/>
      <c r="H249" s="1"/>
      <c r="I249" s="66"/>
      <c r="J249" s="66"/>
      <c r="K249" s="66"/>
      <c r="L249" s="66"/>
      <c r="M249" s="66"/>
      <c r="N249" s="66"/>
      <c r="O249" s="66"/>
      <c r="P249" s="66"/>
      <c r="Q249" s="66"/>
      <c r="R249" s="66"/>
      <c r="S249" s="66"/>
      <c r="T249" s="66"/>
      <c r="U249" s="66"/>
      <c r="V249" s="66"/>
      <c r="W249" s="66"/>
      <c r="X249" s="66"/>
      <c r="Y249" s="66"/>
      <c r="Z249" s="66"/>
      <c r="AA249" s="66"/>
      <c r="AB249" s="66"/>
      <c r="AC249" s="66"/>
      <c r="AD249" s="66"/>
      <c r="AE249" s="66"/>
      <c r="AF249" s="66"/>
      <c r="AG249" s="66"/>
      <c r="AH249" s="66"/>
      <c r="AI249" s="66"/>
      <c r="AJ249" s="66"/>
      <c r="AK249" s="66"/>
      <c r="AL249" s="66"/>
      <c r="AM249" s="66"/>
      <c r="AN249" s="66"/>
      <c r="AO249" s="66"/>
      <c r="AP249" s="66"/>
      <c r="AQ249" s="66"/>
      <c r="AR249" s="66"/>
      <c r="AS249" s="66"/>
      <c r="AT249" s="66"/>
      <c r="AU249" s="66"/>
      <c r="AV249" s="66"/>
      <c r="AW249" s="66"/>
      <c r="AX249" s="66"/>
      <c r="AY249" s="66"/>
      <c r="AZ249" s="66"/>
      <c r="BA249" s="66"/>
      <c r="BB249" s="66"/>
      <c r="BC249" s="66"/>
      <c r="BD249" s="66"/>
      <c r="BE249" s="66"/>
      <c r="BF249" s="66"/>
      <c r="BG249" s="66"/>
      <c r="BH249" s="66"/>
      <c r="BI249" s="66"/>
      <c r="BJ249" s="66"/>
      <c r="BK249" s="66"/>
      <c r="BL249" s="66"/>
      <c r="BM249" s="66"/>
      <c r="BN249" s="66"/>
      <c r="BO249" s="66"/>
      <c r="BP249" s="66"/>
      <c r="BQ249" s="66"/>
      <c r="BR249" s="66"/>
      <c r="BS249" s="66"/>
      <c r="BT249" s="66"/>
      <c r="BU249" s="66"/>
      <c r="BV249" s="66"/>
      <c r="BW249" s="66"/>
      <c r="BX249" s="66"/>
      <c r="BY249" s="66"/>
      <c r="BZ249" s="66"/>
      <c r="CA249" s="66"/>
      <c r="CB249" s="66"/>
      <c r="CC249" s="66"/>
      <c r="CD249" s="66"/>
      <c r="CE249" s="66"/>
      <c r="CF249" s="66"/>
      <c r="CG249" s="66"/>
      <c r="CH249" s="66"/>
      <c r="CI249" s="66"/>
      <c r="CJ249" s="66"/>
      <c r="CK249" s="66"/>
      <c r="CL249" s="66"/>
      <c r="CM249" s="66"/>
      <c r="CN249" s="66"/>
      <c r="CO249" s="66"/>
      <c r="CP249" s="66"/>
      <c r="CQ249" s="66"/>
      <c r="CR249" s="66"/>
      <c r="CS249" s="66"/>
      <c r="CT249" s="66"/>
      <c r="CU249" s="66"/>
      <c r="CV249" s="66"/>
      <c r="CW249" s="66"/>
      <c r="CX249" s="66"/>
      <c r="CY249" s="66"/>
      <c r="CZ249" s="66"/>
      <c r="DA249" s="66"/>
      <c r="DB249" s="66"/>
      <c r="DC249" s="66"/>
      <c r="DD249" s="66"/>
      <c r="DE249" s="66"/>
      <c r="DF249" s="66"/>
      <c r="DG249" s="66"/>
      <c r="DH249" s="66"/>
      <c r="DI249" s="66"/>
      <c r="DJ249" s="66"/>
      <c r="DK249" s="66"/>
      <c r="DL249" s="66"/>
      <c r="DM249" s="66"/>
      <c r="DN249" s="66"/>
      <c r="DO249" s="66"/>
      <c r="DP249" s="66"/>
      <c r="DQ249" s="66"/>
      <c r="DR249" s="66"/>
      <c r="DS249" s="66"/>
      <c r="DT249" s="66"/>
      <c r="DU249" s="66"/>
      <c r="DV249" s="66"/>
      <c r="DW249" s="66"/>
      <c r="DX249" s="66"/>
      <c r="DY249" s="66"/>
      <c r="DZ249" s="66"/>
      <c r="EA249" s="66"/>
      <c r="EB249" s="66"/>
      <c r="EC249" s="66"/>
      <c r="ED249" s="66"/>
      <c r="EE249" s="66"/>
      <c r="EF249" s="66"/>
      <c r="EG249" s="66"/>
      <c r="EH249" s="66"/>
      <c r="EI249" s="66"/>
      <c r="EJ249" s="66"/>
      <c r="EK249" s="66"/>
      <c r="EL249" s="66"/>
      <c r="EM249" s="66"/>
      <c r="EN249" s="66"/>
      <c r="EO249" s="66"/>
      <c r="EP249" s="66"/>
      <c r="EQ249" s="66"/>
      <c r="ER249" s="66"/>
      <c r="ES249" s="66"/>
      <c r="ET249" s="66"/>
      <c r="EU249" s="66"/>
      <c r="EV249" s="66"/>
      <c r="EW249" s="66"/>
      <c r="EX249" s="66"/>
      <c r="EY249" s="66"/>
      <c r="EZ249" s="66"/>
      <c r="FA249" s="66"/>
      <c r="FB249" s="66"/>
      <c r="FC249" s="66"/>
      <c r="FD249" s="66"/>
      <c r="FE249" s="66"/>
      <c r="FF249" s="66"/>
      <c r="FG249" s="66"/>
      <c r="FH249" s="66"/>
      <c r="FI249" s="66"/>
      <c r="FJ249" s="66"/>
      <c r="FK249" s="66"/>
      <c r="FL249" s="66"/>
      <c r="FM249" s="66"/>
      <c r="FN249" s="66"/>
      <c r="FO249" s="66"/>
      <c r="FP249" s="66"/>
      <c r="FQ249" s="66"/>
      <c r="FR249" s="66"/>
      <c r="FS249" s="66"/>
      <c r="FT249" s="66"/>
      <c r="FU249" s="66"/>
      <c r="FV249" s="66"/>
      <c r="FW249" s="66"/>
      <c r="FX249" s="66"/>
      <c r="FY249" s="66"/>
      <c r="FZ249" s="66"/>
      <c r="GA249" s="66"/>
      <c r="GB249" s="66"/>
      <c r="GC249" s="66"/>
      <c r="GD249" s="66"/>
      <c r="GE249" s="66"/>
      <c r="GF249" s="66"/>
      <c r="GG249" s="66"/>
      <c r="GH249" s="66"/>
      <c r="GI249" s="66"/>
      <c r="GJ249" s="66"/>
      <c r="GK249" s="66"/>
      <c r="GL249" s="66"/>
      <c r="GM249" s="66"/>
      <c r="GN249" s="66"/>
      <c r="GO249" s="66"/>
      <c r="GP249" s="66"/>
      <c r="GQ249" s="66"/>
      <c r="GR249" s="66"/>
      <c r="GS249" s="66"/>
      <c r="GT249" s="66"/>
      <c r="GU249" s="66"/>
      <c r="GV249" s="66"/>
      <c r="GW249" s="66"/>
      <c r="GX249" s="66"/>
      <c r="GY249" s="66"/>
      <c r="GZ249" s="66"/>
      <c r="HA249" s="66"/>
      <c r="HB249" s="66"/>
      <c r="HC249" s="66"/>
      <c r="HD249" s="66"/>
      <c r="HE249" s="66"/>
      <c r="HF249" s="66"/>
      <c r="HG249" s="66"/>
      <c r="HH249" s="66"/>
      <c r="HI249" s="66"/>
      <c r="HJ249" s="66"/>
      <c r="HK249" s="66"/>
      <c r="HL249" s="66"/>
      <c r="HM249" s="66"/>
      <c r="HN249" s="66"/>
      <c r="HO249" s="66"/>
      <c r="HP249" s="66"/>
      <c r="HQ249" s="66"/>
      <c r="HR249" s="66"/>
      <c r="HS249" s="66"/>
      <c r="HT249" s="66"/>
      <c r="HU249" s="66"/>
      <c r="HV249" s="66"/>
      <c r="HW249" s="66"/>
      <c r="HX249" s="66"/>
      <c r="HY249" s="66"/>
      <c r="HZ249" s="66"/>
      <c r="IA249" s="66"/>
      <c r="IB249" s="66"/>
      <c r="IC249" s="66"/>
      <c r="ID249" s="66"/>
      <c r="IE249" s="66"/>
      <c r="IF249" s="66"/>
      <c r="IG249" s="66"/>
      <c r="IH249" s="66"/>
      <c r="II249" s="66"/>
      <c r="IJ249" s="66"/>
      <c r="IK249" s="66"/>
      <c r="IL249" s="66"/>
      <c r="IM249" s="66"/>
      <c r="IN249" s="66"/>
      <c r="IO249" s="66"/>
      <c r="IP249" s="66"/>
      <c r="IQ249" s="66"/>
      <c r="IR249" s="66"/>
      <c r="IS249" s="66"/>
      <c r="IT249" s="66"/>
      <c r="IU249" s="66"/>
      <c r="IV249" s="66"/>
    </row>
    <row r="250" spans="1:256" s="66" customFormat="1" ht="14.25">
      <c r="A250" s="3">
        <v>5</v>
      </c>
      <c r="B250" s="1" t="s">
        <v>1706</v>
      </c>
      <c r="C250" s="11" t="s">
        <v>1707</v>
      </c>
      <c r="D250" s="2"/>
      <c r="E250" s="1"/>
      <c r="F250" s="11" t="s">
        <v>262</v>
      </c>
      <c r="G250" s="8"/>
      <c r="H250" s="1"/>
      <c r="K250" s="75"/>
      <c r="L250" s="75"/>
      <c r="M250" s="75"/>
      <c r="N250" s="75"/>
      <c r="O250" s="75"/>
      <c r="P250" s="75"/>
      <c r="Q250" s="75"/>
      <c r="R250" s="75"/>
      <c r="S250" s="75"/>
      <c r="T250" s="75"/>
      <c r="U250" s="75"/>
      <c r="V250" s="75"/>
      <c r="W250" s="75"/>
      <c r="X250" s="75"/>
      <c r="Y250" s="75"/>
      <c r="Z250" s="75"/>
      <c r="AA250" s="75"/>
      <c r="AB250" s="75"/>
      <c r="AC250" s="75"/>
      <c r="AD250" s="75"/>
      <c r="AE250" s="75"/>
      <c r="AF250" s="75"/>
      <c r="AG250" s="75"/>
      <c r="AH250" s="75"/>
      <c r="AI250" s="75"/>
      <c r="AJ250" s="75"/>
      <c r="AK250" s="75"/>
      <c r="AL250" s="75"/>
      <c r="AM250" s="75"/>
      <c r="AN250" s="75"/>
      <c r="AO250" s="75"/>
      <c r="AP250" s="75"/>
      <c r="AQ250" s="75"/>
      <c r="AR250" s="75"/>
      <c r="AS250" s="75"/>
      <c r="AT250" s="75"/>
      <c r="AU250" s="75"/>
      <c r="AV250" s="75"/>
      <c r="AW250" s="75"/>
      <c r="AX250" s="75"/>
      <c r="AY250" s="75"/>
      <c r="AZ250" s="75"/>
      <c r="BA250" s="75"/>
      <c r="BB250" s="75"/>
      <c r="BC250" s="75"/>
      <c r="BD250" s="75"/>
      <c r="BE250" s="75"/>
      <c r="BF250" s="75"/>
      <c r="BG250" s="75"/>
      <c r="BH250" s="75"/>
      <c r="BI250" s="75"/>
      <c r="BJ250" s="75"/>
      <c r="BK250" s="75"/>
      <c r="BL250" s="75"/>
      <c r="BM250" s="75"/>
      <c r="BN250" s="75"/>
      <c r="BO250" s="75"/>
      <c r="BP250" s="75"/>
      <c r="BQ250" s="75"/>
      <c r="BR250" s="75"/>
      <c r="BS250" s="75"/>
      <c r="BT250" s="75"/>
      <c r="BU250" s="75"/>
      <c r="BV250" s="75"/>
      <c r="BW250" s="75"/>
      <c r="BX250" s="75"/>
      <c r="BY250" s="75"/>
      <c r="BZ250" s="75"/>
      <c r="CA250" s="75"/>
      <c r="CB250" s="75"/>
      <c r="CC250" s="75"/>
      <c r="CD250" s="75"/>
      <c r="CE250" s="75"/>
      <c r="CF250" s="75"/>
      <c r="CG250" s="75"/>
      <c r="CH250" s="75"/>
      <c r="CI250" s="75"/>
      <c r="CJ250" s="75"/>
      <c r="CK250" s="75"/>
      <c r="CL250" s="75"/>
      <c r="CM250" s="75"/>
      <c r="CN250" s="75"/>
      <c r="CO250" s="75"/>
      <c r="CP250" s="75"/>
      <c r="CQ250" s="75"/>
      <c r="CR250" s="75"/>
      <c r="CS250" s="75"/>
      <c r="CT250" s="75"/>
      <c r="CU250" s="75"/>
      <c r="CV250" s="75"/>
      <c r="CW250" s="75"/>
      <c r="CX250" s="75"/>
      <c r="CY250" s="75"/>
      <c r="CZ250" s="75"/>
      <c r="DA250" s="75"/>
      <c r="DB250" s="75"/>
      <c r="DC250" s="75"/>
      <c r="DD250" s="75"/>
      <c r="DE250" s="75"/>
      <c r="DF250" s="75"/>
      <c r="DG250" s="75"/>
      <c r="DH250" s="75"/>
      <c r="DI250" s="75"/>
      <c r="DJ250" s="75"/>
      <c r="DK250" s="75"/>
      <c r="DL250" s="75"/>
      <c r="DM250" s="75"/>
      <c r="DN250" s="75"/>
      <c r="DO250" s="75"/>
      <c r="DP250" s="75"/>
      <c r="DQ250" s="75"/>
      <c r="DR250" s="75"/>
      <c r="DS250" s="75"/>
      <c r="DT250" s="75"/>
      <c r="DU250" s="75"/>
      <c r="DV250" s="75"/>
      <c r="DW250" s="75"/>
      <c r="DX250" s="75"/>
      <c r="DY250" s="75"/>
      <c r="DZ250" s="75"/>
      <c r="EA250" s="75"/>
      <c r="EB250" s="75"/>
      <c r="EC250" s="75"/>
      <c r="ED250" s="75"/>
      <c r="EE250" s="75"/>
      <c r="EF250" s="75"/>
      <c r="EG250" s="75"/>
      <c r="EH250" s="75"/>
      <c r="EI250" s="75"/>
      <c r="EJ250" s="75"/>
      <c r="EK250" s="75"/>
      <c r="EL250" s="75"/>
      <c r="EM250" s="75"/>
      <c r="EN250" s="75"/>
      <c r="EO250" s="75"/>
      <c r="EP250" s="75"/>
      <c r="EQ250" s="75"/>
      <c r="ER250" s="75"/>
      <c r="ES250" s="75"/>
      <c r="ET250" s="75"/>
      <c r="EU250" s="75"/>
      <c r="EV250" s="75"/>
      <c r="EW250" s="75"/>
      <c r="EX250" s="75"/>
      <c r="EY250" s="75"/>
      <c r="EZ250" s="75"/>
      <c r="FA250" s="75"/>
      <c r="FB250" s="75"/>
      <c r="FC250" s="75"/>
      <c r="FD250" s="75"/>
      <c r="FE250" s="75"/>
      <c r="FF250" s="75"/>
      <c r="FG250" s="75"/>
      <c r="FH250" s="75"/>
      <c r="FI250" s="75"/>
      <c r="FJ250" s="75"/>
      <c r="FK250" s="75"/>
      <c r="FL250" s="75"/>
      <c r="FM250" s="75"/>
      <c r="FN250" s="75"/>
      <c r="FO250" s="75"/>
      <c r="FP250" s="75"/>
      <c r="FQ250" s="75"/>
      <c r="FR250" s="75"/>
      <c r="FS250" s="75"/>
      <c r="FT250" s="75"/>
      <c r="FU250" s="75"/>
      <c r="FV250" s="75"/>
      <c r="FW250" s="75"/>
      <c r="FX250" s="75"/>
      <c r="FY250" s="75"/>
      <c r="FZ250" s="75"/>
      <c r="GA250" s="75"/>
      <c r="GB250" s="75"/>
      <c r="GC250" s="75"/>
      <c r="GD250" s="75"/>
      <c r="GE250" s="75"/>
      <c r="GF250" s="75"/>
      <c r="GG250" s="75"/>
      <c r="GH250" s="75"/>
      <c r="GI250" s="75"/>
      <c r="GJ250" s="75"/>
      <c r="GK250" s="75"/>
      <c r="GL250" s="75"/>
      <c r="GM250" s="75"/>
      <c r="GN250" s="75"/>
      <c r="GO250" s="75"/>
      <c r="GP250" s="75"/>
      <c r="GQ250" s="75"/>
      <c r="GR250" s="75"/>
      <c r="GS250" s="75"/>
      <c r="GT250" s="75"/>
      <c r="GU250" s="75"/>
      <c r="GV250" s="75"/>
      <c r="GW250" s="75"/>
      <c r="GX250" s="75"/>
      <c r="GY250" s="75"/>
      <c r="GZ250" s="75"/>
      <c r="HA250" s="75"/>
      <c r="HB250" s="75"/>
      <c r="HC250" s="75"/>
      <c r="HD250" s="75"/>
      <c r="HE250" s="75"/>
      <c r="HF250" s="75"/>
      <c r="HG250" s="75"/>
      <c r="HH250" s="75"/>
      <c r="HI250" s="75"/>
      <c r="HJ250" s="75"/>
      <c r="HK250" s="75"/>
      <c r="HL250" s="75"/>
      <c r="HM250" s="75"/>
      <c r="HN250" s="75"/>
      <c r="HO250" s="75"/>
      <c r="HP250" s="75"/>
      <c r="HQ250" s="75"/>
      <c r="HR250" s="75"/>
      <c r="HS250" s="75"/>
      <c r="HT250" s="75"/>
      <c r="HU250" s="75"/>
      <c r="HV250" s="75"/>
      <c r="HW250" s="75"/>
      <c r="HX250" s="75"/>
      <c r="HY250" s="75"/>
      <c r="HZ250" s="75"/>
      <c r="IA250" s="75"/>
      <c r="IB250" s="75"/>
      <c r="IC250" s="75"/>
      <c r="ID250" s="75"/>
      <c r="IE250" s="75"/>
      <c r="IF250" s="75"/>
      <c r="IG250" s="75"/>
      <c r="IH250" s="75"/>
      <c r="II250" s="75"/>
      <c r="IJ250" s="75"/>
      <c r="IK250" s="75"/>
      <c r="IL250" s="75"/>
      <c r="IM250" s="75"/>
      <c r="IN250" s="75"/>
      <c r="IO250" s="75"/>
      <c r="IP250" s="75"/>
      <c r="IQ250" s="75"/>
      <c r="IR250" s="75"/>
      <c r="IS250" s="75"/>
      <c r="IT250" s="75"/>
      <c r="IU250" s="75"/>
      <c r="IV250" s="75"/>
    </row>
    <row r="251" spans="1:256" ht="14.25">
      <c r="A251" s="3">
        <v>6</v>
      </c>
      <c r="B251" s="1" t="s">
        <v>1708</v>
      </c>
      <c r="C251" s="11" t="s">
        <v>1707</v>
      </c>
      <c r="D251" s="2"/>
      <c r="E251" s="1"/>
      <c r="F251" s="11" t="s">
        <v>263</v>
      </c>
      <c r="G251" s="8"/>
      <c r="H251" s="1"/>
      <c r="I251" s="66"/>
      <c r="J251" s="66"/>
      <c r="K251" s="66"/>
      <c r="L251" s="66"/>
      <c r="M251" s="66"/>
      <c r="N251" s="66"/>
      <c r="O251" s="66"/>
      <c r="P251" s="66"/>
      <c r="Q251" s="66"/>
      <c r="R251" s="66"/>
      <c r="S251" s="66"/>
      <c r="T251" s="66"/>
      <c r="U251" s="66"/>
      <c r="V251" s="66"/>
      <c r="W251" s="66"/>
      <c r="X251" s="66"/>
      <c r="Y251" s="66"/>
      <c r="Z251" s="66"/>
      <c r="AA251" s="66"/>
      <c r="AB251" s="66"/>
      <c r="AC251" s="66"/>
      <c r="AD251" s="66"/>
      <c r="AE251" s="66"/>
      <c r="AF251" s="66"/>
      <c r="AG251" s="66"/>
      <c r="AH251" s="66"/>
      <c r="AI251" s="66"/>
      <c r="AJ251" s="66"/>
      <c r="AK251" s="66"/>
      <c r="AL251" s="66"/>
      <c r="AM251" s="66"/>
      <c r="AN251" s="66"/>
      <c r="AO251" s="66"/>
      <c r="AP251" s="66"/>
      <c r="AQ251" s="66"/>
      <c r="AR251" s="66"/>
      <c r="AS251" s="66"/>
      <c r="AT251" s="66"/>
      <c r="AU251" s="66"/>
      <c r="AV251" s="66"/>
      <c r="AW251" s="66"/>
      <c r="AX251" s="66"/>
      <c r="AY251" s="66"/>
      <c r="AZ251" s="66"/>
      <c r="BA251" s="66"/>
      <c r="BB251" s="66"/>
      <c r="BC251" s="66"/>
      <c r="BD251" s="66"/>
      <c r="BE251" s="66"/>
      <c r="BF251" s="66"/>
      <c r="BG251" s="66"/>
      <c r="BH251" s="66"/>
      <c r="BI251" s="66"/>
      <c r="BJ251" s="66"/>
      <c r="BK251" s="66"/>
      <c r="BL251" s="66"/>
      <c r="BM251" s="66"/>
      <c r="BN251" s="66"/>
      <c r="BO251" s="66"/>
      <c r="BP251" s="66"/>
      <c r="BQ251" s="66"/>
      <c r="BR251" s="66"/>
      <c r="BS251" s="66"/>
      <c r="BT251" s="66"/>
      <c r="BU251" s="66"/>
      <c r="BV251" s="66"/>
      <c r="BW251" s="66"/>
      <c r="BX251" s="66"/>
      <c r="BY251" s="66"/>
      <c r="BZ251" s="66"/>
      <c r="CA251" s="66"/>
      <c r="CB251" s="66"/>
      <c r="CC251" s="66"/>
      <c r="CD251" s="66"/>
      <c r="CE251" s="66"/>
      <c r="CF251" s="66"/>
      <c r="CG251" s="66"/>
      <c r="CH251" s="66"/>
      <c r="CI251" s="66"/>
      <c r="CJ251" s="66"/>
      <c r="CK251" s="66"/>
      <c r="CL251" s="66"/>
      <c r="CM251" s="66"/>
      <c r="CN251" s="66"/>
      <c r="CO251" s="66"/>
      <c r="CP251" s="66"/>
      <c r="CQ251" s="66"/>
      <c r="CR251" s="66"/>
      <c r="CS251" s="66"/>
      <c r="CT251" s="66"/>
      <c r="CU251" s="66"/>
      <c r="CV251" s="66"/>
      <c r="CW251" s="66"/>
      <c r="CX251" s="66"/>
      <c r="CY251" s="66"/>
      <c r="CZ251" s="66"/>
      <c r="DA251" s="66"/>
      <c r="DB251" s="66"/>
      <c r="DC251" s="66"/>
      <c r="DD251" s="66"/>
      <c r="DE251" s="66"/>
      <c r="DF251" s="66"/>
      <c r="DG251" s="66"/>
      <c r="DH251" s="66"/>
      <c r="DI251" s="66"/>
      <c r="DJ251" s="66"/>
      <c r="DK251" s="66"/>
      <c r="DL251" s="66"/>
      <c r="DM251" s="66"/>
      <c r="DN251" s="66"/>
      <c r="DO251" s="66"/>
      <c r="DP251" s="66"/>
      <c r="DQ251" s="66"/>
      <c r="DR251" s="66"/>
      <c r="DS251" s="66"/>
      <c r="DT251" s="66"/>
      <c r="DU251" s="66"/>
      <c r="DV251" s="66"/>
      <c r="DW251" s="66"/>
      <c r="DX251" s="66"/>
      <c r="DY251" s="66"/>
      <c r="DZ251" s="66"/>
      <c r="EA251" s="66"/>
      <c r="EB251" s="66"/>
      <c r="EC251" s="66"/>
      <c r="ED251" s="66"/>
      <c r="EE251" s="66"/>
      <c r="EF251" s="66"/>
      <c r="EG251" s="66"/>
      <c r="EH251" s="66"/>
      <c r="EI251" s="66"/>
      <c r="EJ251" s="66"/>
      <c r="EK251" s="66"/>
      <c r="EL251" s="66"/>
      <c r="EM251" s="66"/>
      <c r="EN251" s="66"/>
      <c r="EO251" s="66"/>
      <c r="EP251" s="66"/>
      <c r="EQ251" s="66"/>
      <c r="ER251" s="66"/>
      <c r="ES251" s="66"/>
      <c r="ET251" s="66"/>
      <c r="EU251" s="66"/>
      <c r="EV251" s="66"/>
      <c r="EW251" s="66"/>
      <c r="EX251" s="66"/>
      <c r="EY251" s="66"/>
      <c r="EZ251" s="66"/>
      <c r="FA251" s="66"/>
      <c r="FB251" s="66"/>
      <c r="FC251" s="66"/>
      <c r="FD251" s="66"/>
      <c r="FE251" s="66"/>
      <c r="FF251" s="66"/>
      <c r="FG251" s="66"/>
      <c r="FH251" s="66"/>
      <c r="FI251" s="66"/>
      <c r="FJ251" s="66"/>
      <c r="FK251" s="66"/>
      <c r="FL251" s="66"/>
      <c r="FM251" s="66"/>
      <c r="FN251" s="66"/>
      <c r="FO251" s="66"/>
      <c r="FP251" s="66"/>
      <c r="FQ251" s="66"/>
      <c r="FR251" s="66"/>
      <c r="FS251" s="66"/>
      <c r="FT251" s="66"/>
      <c r="FU251" s="66"/>
      <c r="FV251" s="66"/>
      <c r="FW251" s="66"/>
      <c r="FX251" s="66"/>
      <c r="FY251" s="66"/>
      <c r="FZ251" s="66"/>
      <c r="GA251" s="66"/>
      <c r="GB251" s="66"/>
      <c r="GC251" s="66"/>
      <c r="GD251" s="66"/>
      <c r="GE251" s="66"/>
      <c r="GF251" s="66"/>
      <c r="GG251" s="66"/>
      <c r="GH251" s="66"/>
      <c r="GI251" s="66"/>
      <c r="GJ251" s="66"/>
      <c r="GK251" s="66"/>
      <c r="GL251" s="66"/>
      <c r="GM251" s="66"/>
      <c r="GN251" s="66"/>
      <c r="GO251" s="66"/>
      <c r="GP251" s="66"/>
      <c r="GQ251" s="66"/>
      <c r="GR251" s="66"/>
      <c r="GS251" s="66"/>
      <c r="GT251" s="66"/>
      <c r="GU251" s="66"/>
      <c r="GV251" s="66"/>
      <c r="GW251" s="66"/>
      <c r="GX251" s="66"/>
      <c r="GY251" s="66"/>
      <c r="GZ251" s="66"/>
      <c r="HA251" s="66"/>
      <c r="HB251" s="66"/>
      <c r="HC251" s="66"/>
      <c r="HD251" s="66"/>
      <c r="HE251" s="66"/>
      <c r="HF251" s="66"/>
      <c r="HG251" s="66"/>
      <c r="HH251" s="66"/>
      <c r="HI251" s="66"/>
      <c r="HJ251" s="66"/>
      <c r="HK251" s="66"/>
      <c r="HL251" s="66"/>
      <c r="HM251" s="66"/>
      <c r="HN251" s="66"/>
      <c r="HO251" s="66"/>
      <c r="HP251" s="66"/>
      <c r="HQ251" s="66"/>
      <c r="HR251" s="66"/>
      <c r="HS251" s="66"/>
      <c r="HT251" s="66"/>
      <c r="HU251" s="66"/>
      <c r="HV251" s="66"/>
      <c r="HW251" s="66"/>
      <c r="HX251" s="66"/>
      <c r="HY251" s="66"/>
      <c r="HZ251" s="66"/>
      <c r="IA251" s="66"/>
      <c r="IB251" s="66"/>
      <c r="IC251" s="66"/>
      <c r="ID251" s="66"/>
      <c r="IE251" s="66"/>
      <c r="IF251" s="66"/>
      <c r="IG251" s="66"/>
      <c r="IH251" s="66"/>
      <c r="II251" s="66"/>
      <c r="IJ251" s="66"/>
      <c r="IK251" s="66"/>
      <c r="IL251" s="66"/>
      <c r="IM251" s="66"/>
      <c r="IN251" s="66"/>
      <c r="IO251" s="66"/>
      <c r="IP251" s="66"/>
      <c r="IQ251" s="66"/>
      <c r="IR251" s="66"/>
      <c r="IS251" s="66"/>
      <c r="IT251" s="66"/>
      <c r="IU251" s="66"/>
      <c r="IV251" s="66"/>
    </row>
    <row r="252" spans="1:256" ht="14.25">
      <c r="A252" s="3">
        <v>7</v>
      </c>
      <c r="B252" s="1" t="s">
        <v>1709</v>
      </c>
      <c r="C252" s="11" t="s">
        <v>1707</v>
      </c>
      <c r="D252" s="2"/>
      <c r="E252" s="1"/>
      <c r="F252" s="11" t="s">
        <v>264</v>
      </c>
      <c r="G252" s="8"/>
      <c r="H252" s="1"/>
      <c r="I252" s="66"/>
      <c r="J252" s="66"/>
      <c r="K252" s="66"/>
      <c r="L252" s="66"/>
      <c r="M252" s="66"/>
      <c r="N252" s="66"/>
      <c r="O252" s="66"/>
      <c r="P252" s="66"/>
      <c r="Q252" s="66"/>
      <c r="R252" s="66"/>
      <c r="S252" s="66"/>
      <c r="T252" s="66"/>
      <c r="U252" s="66"/>
      <c r="V252" s="66"/>
      <c r="W252" s="66"/>
      <c r="X252" s="66"/>
      <c r="Y252" s="66"/>
      <c r="Z252" s="66"/>
      <c r="AA252" s="66"/>
      <c r="AB252" s="66"/>
      <c r="AC252" s="66"/>
      <c r="AD252" s="66"/>
      <c r="AE252" s="66"/>
      <c r="AF252" s="66"/>
      <c r="AG252" s="66"/>
      <c r="AH252" s="66"/>
      <c r="AI252" s="66"/>
      <c r="AJ252" s="66"/>
      <c r="AK252" s="66"/>
      <c r="AL252" s="66"/>
      <c r="AM252" s="66"/>
      <c r="AN252" s="66"/>
      <c r="AO252" s="66"/>
      <c r="AP252" s="66"/>
      <c r="AQ252" s="66"/>
      <c r="AR252" s="66"/>
      <c r="AS252" s="66"/>
      <c r="AT252" s="66"/>
      <c r="AU252" s="66"/>
      <c r="AV252" s="66"/>
      <c r="AW252" s="66"/>
      <c r="AX252" s="66"/>
      <c r="AY252" s="66"/>
      <c r="AZ252" s="66"/>
      <c r="BA252" s="66"/>
      <c r="BB252" s="66"/>
      <c r="BC252" s="66"/>
      <c r="BD252" s="66"/>
      <c r="BE252" s="66"/>
      <c r="BF252" s="66"/>
      <c r="BG252" s="66"/>
      <c r="BH252" s="66"/>
      <c r="BI252" s="66"/>
      <c r="BJ252" s="66"/>
      <c r="BK252" s="66"/>
      <c r="BL252" s="66"/>
      <c r="BM252" s="66"/>
      <c r="BN252" s="66"/>
      <c r="BO252" s="66"/>
      <c r="BP252" s="66"/>
      <c r="BQ252" s="66"/>
      <c r="BR252" s="66"/>
      <c r="BS252" s="66"/>
      <c r="BT252" s="66"/>
      <c r="BU252" s="66"/>
      <c r="BV252" s="66"/>
      <c r="BW252" s="66"/>
      <c r="BX252" s="66"/>
      <c r="BY252" s="66"/>
      <c r="BZ252" s="66"/>
      <c r="CA252" s="66"/>
      <c r="CB252" s="66"/>
      <c r="CC252" s="66"/>
      <c r="CD252" s="66"/>
      <c r="CE252" s="66"/>
      <c r="CF252" s="66"/>
      <c r="CG252" s="66"/>
      <c r="CH252" s="66"/>
      <c r="CI252" s="66"/>
      <c r="CJ252" s="66"/>
      <c r="CK252" s="66"/>
      <c r="CL252" s="66"/>
      <c r="CM252" s="66"/>
      <c r="CN252" s="66"/>
      <c r="CO252" s="66"/>
      <c r="CP252" s="66"/>
      <c r="CQ252" s="66"/>
      <c r="CR252" s="66"/>
      <c r="CS252" s="66"/>
      <c r="CT252" s="66"/>
      <c r="CU252" s="66"/>
      <c r="CV252" s="66"/>
      <c r="CW252" s="66"/>
      <c r="CX252" s="66"/>
      <c r="CY252" s="66"/>
      <c r="CZ252" s="66"/>
      <c r="DA252" s="66"/>
      <c r="DB252" s="66"/>
      <c r="DC252" s="66"/>
      <c r="DD252" s="66"/>
      <c r="DE252" s="66"/>
      <c r="DF252" s="66"/>
      <c r="DG252" s="66"/>
      <c r="DH252" s="66"/>
      <c r="DI252" s="66"/>
      <c r="DJ252" s="66"/>
      <c r="DK252" s="66"/>
      <c r="DL252" s="66"/>
      <c r="DM252" s="66"/>
      <c r="DN252" s="66"/>
      <c r="DO252" s="66"/>
      <c r="DP252" s="66"/>
      <c r="DQ252" s="66"/>
      <c r="DR252" s="66"/>
      <c r="DS252" s="66"/>
      <c r="DT252" s="66"/>
      <c r="DU252" s="66"/>
      <c r="DV252" s="66"/>
      <c r="DW252" s="66"/>
      <c r="DX252" s="66"/>
      <c r="DY252" s="66"/>
      <c r="DZ252" s="66"/>
      <c r="EA252" s="66"/>
      <c r="EB252" s="66"/>
      <c r="EC252" s="66"/>
      <c r="ED252" s="66"/>
      <c r="EE252" s="66"/>
      <c r="EF252" s="66"/>
      <c r="EG252" s="66"/>
      <c r="EH252" s="66"/>
      <c r="EI252" s="66"/>
      <c r="EJ252" s="66"/>
      <c r="EK252" s="66"/>
      <c r="EL252" s="66"/>
      <c r="EM252" s="66"/>
      <c r="EN252" s="66"/>
      <c r="EO252" s="66"/>
      <c r="EP252" s="66"/>
      <c r="EQ252" s="66"/>
      <c r="ER252" s="66"/>
      <c r="ES252" s="66"/>
      <c r="ET252" s="66"/>
      <c r="EU252" s="66"/>
      <c r="EV252" s="66"/>
      <c r="EW252" s="66"/>
      <c r="EX252" s="66"/>
      <c r="EY252" s="66"/>
      <c r="EZ252" s="66"/>
      <c r="FA252" s="66"/>
      <c r="FB252" s="66"/>
      <c r="FC252" s="66"/>
      <c r="FD252" s="66"/>
      <c r="FE252" s="66"/>
      <c r="FF252" s="66"/>
      <c r="FG252" s="66"/>
      <c r="FH252" s="66"/>
      <c r="FI252" s="66"/>
      <c r="FJ252" s="66"/>
      <c r="FK252" s="66"/>
      <c r="FL252" s="66"/>
      <c r="FM252" s="66"/>
      <c r="FN252" s="66"/>
      <c r="FO252" s="66"/>
      <c r="FP252" s="66"/>
      <c r="FQ252" s="66"/>
      <c r="FR252" s="66"/>
      <c r="FS252" s="66"/>
      <c r="FT252" s="66"/>
      <c r="FU252" s="66"/>
      <c r="FV252" s="66"/>
      <c r="FW252" s="66"/>
      <c r="FX252" s="66"/>
      <c r="FY252" s="66"/>
      <c r="FZ252" s="66"/>
      <c r="GA252" s="66"/>
      <c r="GB252" s="66"/>
      <c r="GC252" s="66"/>
      <c r="GD252" s="66"/>
      <c r="GE252" s="66"/>
      <c r="GF252" s="66"/>
      <c r="GG252" s="66"/>
      <c r="GH252" s="66"/>
      <c r="GI252" s="66"/>
      <c r="GJ252" s="66"/>
      <c r="GK252" s="66"/>
      <c r="GL252" s="66"/>
      <c r="GM252" s="66"/>
      <c r="GN252" s="66"/>
      <c r="GO252" s="66"/>
      <c r="GP252" s="66"/>
      <c r="GQ252" s="66"/>
      <c r="GR252" s="66"/>
      <c r="GS252" s="66"/>
      <c r="GT252" s="66"/>
      <c r="GU252" s="66"/>
      <c r="GV252" s="66"/>
      <c r="GW252" s="66"/>
      <c r="GX252" s="66"/>
      <c r="GY252" s="66"/>
      <c r="GZ252" s="66"/>
      <c r="HA252" s="66"/>
      <c r="HB252" s="66"/>
      <c r="HC252" s="66"/>
      <c r="HD252" s="66"/>
      <c r="HE252" s="66"/>
      <c r="HF252" s="66"/>
      <c r="HG252" s="66"/>
      <c r="HH252" s="66"/>
      <c r="HI252" s="66"/>
      <c r="HJ252" s="66"/>
      <c r="HK252" s="66"/>
      <c r="HL252" s="66"/>
      <c r="HM252" s="66"/>
      <c r="HN252" s="66"/>
      <c r="HO252" s="66"/>
      <c r="HP252" s="66"/>
      <c r="HQ252" s="66"/>
      <c r="HR252" s="66"/>
      <c r="HS252" s="66"/>
      <c r="HT252" s="66"/>
      <c r="HU252" s="66"/>
      <c r="HV252" s="66"/>
      <c r="HW252" s="66"/>
      <c r="HX252" s="66"/>
      <c r="HY252" s="66"/>
      <c r="HZ252" s="66"/>
      <c r="IA252" s="66"/>
      <c r="IB252" s="66"/>
      <c r="IC252" s="66"/>
      <c r="ID252" s="66"/>
      <c r="IE252" s="66"/>
      <c r="IF252" s="66"/>
      <c r="IG252" s="66"/>
      <c r="IH252" s="66"/>
      <c r="II252" s="66"/>
      <c r="IJ252" s="66"/>
      <c r="IK252" s="66"/>
      <c r="IL252" s="66"/>
      <c r="IM252" s="66"/>
      <c r="IN252" s="66"/>
      <c r="IO252" s="66"/>
      <c r="IP252" s="66"/>
      <c r="IQ252" s="66"/>
      <c r="IR252" s="66"/>
      <c r="IS252" s="66"/>
      <c r="IT252" s="66"/>
      <c r="IU252" s="66"/>
      <c r="IV252" s="66"/>
    </row>
    <row r="253" spans="1:256" ht="14.25">
      <c r="A253" s="3">
        <v>8</v>
      </c>
      <c r="B253" s="1" t="s">
        <v>1710</v>
      </c>
      <c r="C253" s="11" t="s">
        <v>1707</v>
      </c>
      <c r="D253" s="2"/>
      <c r="E253" s="1"/>
      <c r="F253" s="11" t="s">
        <v>265</v>
      </c>
      <c r="G253" s="8"/>
      <c r="H253" s="1"/>
      <c r="I253" s="66"/>
      <c r="J253" s="66"/>
      <c r="K253" s="66"/>
      <c r="L253" s="66"/>
      <c r="M253" s="66"/>
      <c r="N253" s="66"/>
      <c r="O253" s="66"/>
      <c r="P253" s="66"/>
      <c r="Q253" s="66"/>
      <c r="R253" s="66"/>
      <c r="S253" s="66"/>
      <c r="T253" s="66"/>
      <c r="U253" s="66"/>
      <c r="V253" s="66"/>
      <c r="W253" s="66"/>
      <c r="X253" s="66"/>
      <c r="Y253" s="66"/>
      <c r="Z253" s="66"/>
      <c r="AA253" s="66"/>
      <c r="AB253" s="66"/>
      <c r="AC253" s="66"/>
      <c r="AD253" s="66"/>
      <c r="AE253" s="66"/>
      <c r="AF253" s="66"/>
      <c r="AG253" s="66"/>
      <c r="AH253" s="66"/>
      <c r="AI253" s="66"/>
      <c r="AJ253" s="66"/>
      <c r="AK253" s="66"/>
      <c r="AL253" s="66"/>
      <c r="AM253" s="66"/>
      <c r="AN253" s="66"/>
      <c r="AO253" s="66"/>
      <c r="AP253" s="66"/>
      <c r="AQ253" s="66"/>
      <c r="AR253" s="66"/>
      <c r="AS253" s="66"/>
      <c r="AT253" s="66"/>
      <c r="AU253" s="66"/>
      <c r="AV253" s="66"/>
      <c r="AW253" s="66"/>
      <c r="AX253" s="66"/>
      <c r="AY253" s="66"/>
      <c r="AZ253" s="66"/>
      <c r="BA253" s="66"/>
      <c r="BB253" s="66"/>
      <c r="BC253" s="66"/>
      <c r="BD253" s="66"/>
      <c r="BE253" s="66"/>
      <c r="BF253" s="66"/>
      <c r="BG253" s="66"/>
      <c r="BH253" s="66"/>
      <c r="BI253" s="66"/>
      <c r="BJ253" s="66"/>
      <c r="BK253" s="66"/>
      <c r="BL253" s="66"/>
      <c r="BM253" s="66"/>
      <c r="BN253" s="66"/>
      <c r="BO253" s="66"/>
      <c r="BP253" s="66"/>
      <c r="BQ253" s="66"/>
      <c r="BR253" s="66"/>
      <c r="BS253" s="66"/>
      <c r="BT253" s="66"/>
      <c r="BU253" s="66"/>
      <c r="BV253" s="66"/>
      <c r="BW253" s="66"/>
      <c r="BX253" s="66"/>
      <c r="BY253" s="66"/>
      <c r="BZ253" s="66"/>
      <c r="CA253" s="66"/>
      <c r="CB253" s="66"/>
      <c r="CC253" s="66"/>
      <c r="CD253" s="66"/>
      <c r="CE253" s="66"/>
      <c r="CF253" s="66"/>
      <c r="CG253" s="66"/>
      <c r="CH253" s="66"/>
      <c r="CI253" s="66"/>
      <c r="CJ253" s="66"/>
      <c r="CK253" s="66"/>
      <c r="CL253" s="66"/>
      <c r="CM253" s="66"/>
      <c r="CN253" s="66"/>
      <c r="CO253" s="66"/>
      <c r="CP253" s="66"/>
      <c r="CQ253" s="66"/>
      <c r="CR253" s="66"/>
      <c r="CS253" s="66"/>
      <c r="CT253" s="66"/>
      <c r="CU253" s="66"/>
      <c r="CV253" s="66"/>
      <c r="CW253" s="66"/>
      <c r="CX253" s="66"/>
      <c r="CY253" s="66"/>
      <c r="CZ253" s="66"/>
      <c r="DA253" s="66"/>
      <c r="DB253" s="66"/>
      <c r="DC253" s="66"/>
      <c r="DD253" s="66"/>
      <c r="DE253" s="66"/>
      <c r="DF253" s="66"/>
      <c r="DG253" s="66"/>
      <c r="DH253" s="66"/>
      <c r="DI253" s="66"/>
      <c r="DJ253" s="66"/>
      <c r="DK253" s="66"/>
      <c r="DL253" s="66"/>
      <c r="DM253" s="66"/>
      <c r="DN253" s="66"/>
      <c r="DO253" s="66"/>
      <c r="DP253" s="66"/>
      <c r="DQ253" s="66"/>
      <c r="DR253" s="66"/>
      <c r="DS253" s="66"/>
      <c r="DT253" s="66"/>
      <c r="DU253" s="66"/>
      <c r="DV253" s="66"/>
      <c r="DW253" s="66"/>
      <c r="DX253" s="66"/>
      <c r="DY253" s="66"/>
      <c r="DZ253" s="66"/>
      <c r="EA253" s="66"/>
      <c r="EB253" s="66"/>
      <c r="EC253" s="66"/>
      <c r="ED253" s="66"/>
      <c r="EE253" s="66"/>
      <c r="EF253" s="66"/>
      <c r="EG253" s="66"/>
      <c r="EH253" s="66"/>
      <c r="EI253" s="66"/>
      <c r="EJ253" s="66"/>
      <c r="EK253" s="66"/>
      <c r="EL253" s="66"/>
      <c r="EM253" s="66"/>
      <c r="EN253" s="66"/>
      <c r="EO253" s="66"/>
      <c r="EP253" s="66"/>
      <c r="EQ253" s="66"/>
      <c r="ER253" s="66"/>
      <c r="ES253" s="66"/>
      <c r="ET253" s="66"/>
      <c r="EU253" s="66"/>
      <c r="EV253" s="66"/>
      <c r="EW253" s="66"/>
      <c r="EX253" s="66"/>
      <c r="EY253" s="66"/>
      <c r="EZ253" s="66"/>
      <c r="FA253" s="66"/>
      <c r="FB253" s="66"/>
      <c r="FC253" s="66"/>
      <c r="FD253" s="66"/>
      <c r="FE253" s="66"/>
      <c r="FF253" s="66"/>
      <c r="FG253" s="66"/>
      <c r="FH253" s="66"/>
      <c r="FI253" s="66"/>
      <c r="FJ253" s="66"/>
      <c r="FK253" s="66"/>
      <c r="FL253" s="66"/>
      <c r="FM253" s="66"/>
      <c r="FN253" s="66"/>
      <c r="FO253" s="66"/>
      <c r="FP253" s="66"/>
      <c r="FQ253" s="66"/>
      <c r="FR253" s="66"/>
      <c r="FS253" s="66"/>
      <c r="FT253" s="66"/>
      <c r="FU253" s="66"/>
      <c r="FV253" s="66"/>
      <c r="FW253" s="66"/>
      <c r="FX253" s="66"/>
      <c r="FY253" s="66"/>
      <c r="FZ253" s="66"/>
      <c r="GA253" s="66"/>
      <c r="GB253" s="66"/>
      <c r="GC253" s="66"/>
      <c r="GD253" s="66"/>
      <c r="GE253" s="66"/>
      <c r="GF253" s="66"/>
      <c r="GG253" s="66"/>
      <c r="GH253" s="66"/>
      <c r="GI253" s="66"/>
      <c r="GJ253" s="66"/>
      <c r="GK253" s="66"/>
      <c r="GL253" s="66"/>
      <c r="GM253" s="66"/>
      <c r="GN253" s="66"/>
      <c r="GO253" s="66"/>
      <c r="GP253" s="66"/>
      <c r="GQ253" s="66"/>
      <c r="GR253" s="66"/>
      <c r="GS253" s="66"/>
      <c r="GT253" s="66"/>
      <c r="GU253" s="66"/>
      <c r="GV253" s="66"/>
      <c r="GW253" s="66"/>
      <c r="GX253" s="66"/>
      <c r="GY253" s="66"/>
      <c r="GZ253" s="66"/>
      <c r="HA253" s="66"/>
      <c r="HB253" s="66"/>
      <c r="HC253" s="66"/>
      <c r="HD253" s="66"/>
      <c r="HE253" s="66"/>
      <c r="HF253" s="66"/>
      <c r="HG253" s="66"/>
      <c r="HH253" s="66"/>
      <c r="HI253" s="66"/>
      <c r="HJ253" s="66"/>
      <c r="HK253" s="66"/>
      <c r="HL253" s="66"/>
      <c r="HM253" s="66"/>
      <c r="HN253" s="66"/>
      <c r="HO253" s="66"/>
      <c r="HP253" s="66"/>
      <c r="HQ253" s="66"/>
      <c r="HR253" s="66"/>
      <c r="HS253" s="66"/>
      <c r="HT253" s="66"/>
      <c r="HU253" s="66"/>
      <c r="HV253" s="66"/>
      <c r="HW253" s="66"/>
      <c r="HX253" s="66"/>
      <c r="HY253" s="66"/>
      <c r="HZ253" s="66"/>
      <c r="IA253" s="66"/>
      <c r="IB253" s="66"/>
      <c r="IC253" s="66"/>
      <c r="ID253" s="66"/>
      <c r="IE253" s="66"/>
      <c r="IF253" s="66"/>
      <c r="IG253" s="66"/>
      <c r="IH253" s="66"/>
      <c r="II253" s="66"/>
      <c r="IJ253" s="66"/>
      <c r="IK253" s="66"/>
      <c r="IL253" s="66"/>
      <c r="IM253" s="66"/>
      <c r="IN253" s="66"/>
      <c r="IO253" s="66"/>
      <c r="IP253" s="66"/>
      <c r="IQ253" s="66"/>
      <c r="IR253" s="66"/>
      <c r="IS253" s="66"/>
      <c r="IT253" s="66"/>
      <c r="IU253" s="66"/>
      <c r="IV253" s="66"/>
    </row>
    <row r="254" spans="1:256" ht="14.25">
      <c r="A254" s="3">
        <v>9</v>
      </c>
      <c r="B254" s="1" t="s">
        <v>1711</v>
      </c>
      <c r="C254" s="11" t="s">
        <v>1707</v>
      </c>
      <c r="D254" s="2"/>
      <c r="E254" s="1"/>
      <c r="F254" s="11" t="s">
        <v>266</v>
      </c>
      <c r="G254" s="8"/>
      <c r="H254" s="1"/>
      <c r="I254" s="75"/>
      <c r="J254" s="75"/>
      <c r="K254" s="66"/>
      <c r="L254" s="66"/>
      <c r="M254" s="66"/>
      <c r="N254" s="66"/>
      <c r="O254" s="66"/>
      <c r="P254" s="66"/>
      <c r="Q254" s="66"/>
      <c r="R254" s="66"/>
      <c r="S254" s="66"/>
      <c r="T254" s="66"/>
      <c r="U254" s="66"/>
      <c r="V254" s="66"/>
      <c r="W254" s="66"/>
      <c r="X254" s="66"/>
      <c r="Y254" s="66"/>
      <c r="Z254" s="66"/>
      <c r="AA254" s="66"/>
      <c r="AB254" s="66"/>
      <c r="AC254" s="66"/>
      <c r="AD254" s="66"/>
      <c r="AE254" s="66"/>
      <c r="AF254" s="66"/>
      <c r="AG254" s="66"/>
      <c r="AH254" s="66"/>
      <c r="AI254" s="66"/>
      <c r="AJ254" s="66"/>
      <c r="AK254" s="66"/>
      <c r="AL254" s="66"/>
      <c r="AM254" s="66"/>
      <c r="AN254" s="66"/>
      <c r="AO254" s="66"/>
      <c r="AP254" s="66"/>
      <c r="AQ254" s="66"/>
      <c r="AR254" s="66"/>
      <c r="AS254" s="66"/>
      <c r="AT254" s="66"/>
      <c r="AU254" s="66"/>
      <c r="AV254" s="66"/>
      <c r="AW254" s="66"/>
      <c r="AX254" s="66"/>
      <c r="AY254" s="66"/>
      <c r="AZ254" s="66"/>
      <c r="BA254" s="66"/>
      <c r="BB254" s="66"/>
      <c r="BC254" s="66"/>
      <c r="BD254" s="66"/>
      <c r="BE254" s="66"/>
      <c r="BF254" s="66"/>
      <c r="BG254" s="66"/>
      <c r="BH254" s="66"/>
      <c r="BI254" s="66"/>
      <c r="BJ254" s="66"/>
      <c r="BK254" s="66"/>
      <c r="BL254" s="66"/>
      <c r="BM254" s="66"/>
      <c r="BN254" s="66"/>
      <c r="BO254" s="66"/>
      <c r="BP254" s="66"/>
      <c r="BQ254" s="66"/>
      <c r="BR254" s="66"/>
      <c r="BS254" s="66"/>
      <c r="BT254" s="66"/>
      <c r="BU254" s="66"/>
      <c r="BV254" s="66"/>
      <c r="BW254" s="66"/>
      <c r="BX254" s="66"/>
      <c r="BY254" s="66"/>
      <c r="BZ254" s="66"/>
      <c r="CA254" s="66"/>
      <c r="CB254" s="66"/>
      <c r="CC254" s="66"/>
      <c r="CD254" s="66"/>
      <c r="CE254" s="66"/>
      <c r="CF254" s="66"/>
      <c r="CG254" s="66"/>
      <c r="CH254" s="66"/>
      <c r="CI254" s="66"/>
      <c r="CJ254" s="66"/>
      <c r="CK254" s="66"/>
      <c r="CL254" s="66"/>
      <c r="CM254" s="66"/>
      <c r="CN254" s="66"/>
      <c r="CO254" s="66"/>
      <c r="CP254" s="66"/>
      <c r="CQ254" s="66"/>
      <c r="CR254" s="66"/>
      <c r="CS254" s="66"/>
      <c r="CT254" s="66"/>
      <c r="CU254" s="66"/>
      <c r="CV254" s="66"/>
      <c r="CW254" s="66"/>
      <c r="CX254" s="66"/>
      <c r="CY254" s="66"/>
      <c r="CZ254" s="66"/>
      <c r="DA254" s="66"/>
      <c r="DB254" s="66"/>
      <c r="DC254" s="66"/>
      <c r="DD254" s="66"/>
      <c r="DE254" s="66"/>
      <c r="DF254" s="66"/>
      <c r="DG254" s="66"/>
      <c r="DH254" s="66"/>
      <c r="DI254" s="66"/>
      <c r="DJ254" s="66"/>
      <c r="DK254" s="66"/>
      <c r="DL254" s="66"/>
      <c r="DM254" s="66"/>
      <c r="DN254" s="66"/>
      <c r="DO254" s="66"/>
      <c r="DP254" s="66"/>
      <c r="DQ254" s="66"/>
      <c r="DR254" s="66"/>
      <c r="DS254" s="66"/>
      <c r="DT254" s="66"/>
      <c r="DU254" s="66"/>
      <c r="DV254" s="66"/>
      <c r="DW254" s="66"/>
      <c r="DX254" s="66"/>
      <c r="DY254" s="66"/>
      <c r="DZ254" s="66"/>
      <c r="EA254" s="66"/>
      <c r="EB254" s="66"/>
      <c r="EC254" s="66"/>
      <c r="ED254" s="66"/>
      <c r="EE254" s="66"/>
      <c r="EF254" s="66"/>
      <c r="EG254" s="66"/>
      <c r="EH254" s="66"/>
      <c r="EI254" s="66"/>
      <c r="EJ254" s="66"/>
      <c r="EK254" s="66"/>
      <c r="EL254" s="66"/>
      <c r="EM254" s="66"/>
      <c r="EN254" s="66"/>
      <c r="EO254" s="66"/>
      <c r="EP254" s="66"/>
      <c r="EQ254" s="66"/>
      <c r="ER254" s="66"/>
      <c r="ES254" s="66"/>
      <c r="ET254" s="66"/>
      <c r="EU254" s="66"/>
      <c r="EV254" s="66"/>
      <c r="EW254" s="66"/>
      <c r="EX254" s="66"/>
      <c r="EY254" s="66"/>
      <c r="EZ254" s="66"/>
      <c r="FA254" s="66"/>
      <c r="FB254" s="66"/>
      <c r="FC254" s="66"/>
      <c r="FD254" s="66"/>
      <c r="FE254" s="66"/>
      <c r="FF254" s="66"/>
      <c r="FG254" s="66"/>
      <c r="FH254" s="66"/>
      <c r="FI254" s="66"/>
      <c r="FJ254" s="66"/>
      <c r="FK254" s="66"/>
      <c r="FL254" s="66"/>
      <c r="FM254" s="66"/>
      <c r="FN254" s="66"/>
      <c r="FO254" s="66"/>
      <c r="FP254" s="66"/>
      <c r="FQ254" s="66"/>
      <c r="FR254" s="66"/>
      <c r="FS254" s="66"/>
      <c r="FT254" s="66"/>
      <c r="FU254" s="66"/>
      <c r="FV254" s="66"/>
      <c r="FW254" s="66"/>
      <c r="FX254" s="66"/>
      <c r="FY254" s="66"/>
      <c r="FZ254" s="66"/>
      <c r="GA254" s="66"/>
      <c r="GB254" s="66"/>
      <c r="GC254" s="66"/>
      <c r="GD254" s="66"/>
      <c r="GE254" s="66"/>
      <c r="GF254" s="66"/>
      <c r="GG254" s="66"/>
      <c r="GH254" s="66"/>
      <c r="GI254" s="66"/>
      <c r="GJ254" s="66"/>
      <c r="GK254" s="66"/>
      <c r="GL254" s="66"/>
      <c r="GM254" s="66"/>
      <c r="GN254" s="66"/>
      <c r="GO254" s="66"/>
      <c r="GP254" s="66"/>
      <c r="GQ254" s="66"/>
      <c r="GR254" s="66"/>
      <c r="GS254" s="66"/>
      <c r="GT254" s="66"/>
      <c r="GU254" s="66"/>
      <c r="GV254" s="66"/>
      <c r="GW254" s="66"/>
      <c r="GX254" s="66"/>
      <c r="GY254" s="66"/>
      <c r="GZ254" s="66"/>
      <c r="HA254" s="66"/>
      <c r="HB254" s="66"/>
      <c r="HC254" s="66"/>
      <c r="HD254" s="66"/>
      <c r="HE254" s="66"/>
      <c r="HF254" s="66"/>
      <c r="HG254" s="66"/>
      <c r="HH254" s="66"/>
      <c r="HI254" s="66"/>
      <c r="HJ254" s="66"/>
      <c r="HK254" s="66"/>
      <c r="HL254" s="66"/>
      <c r="HM254" s="66"/>
      <c r="HN254" s="66"/>
      <c r="HO254" s="66"/>
      <c r="HP254" s="66"/>
      <c r="HQ254" s="66"/>
      <c r="HR254" s="66"/>
      <c r="HS254" s="66"/>
      <c r="HT254" s="66"/>
      <c r="HU254" s="66"/>
      <c r="HV254" s="66"/>
      <c r="HW254" s="66"/>
      <c r="HX254" s="66"/>
      <c r="HY254" s="66"/>
      <c r="HZ254" s="66"/>
      <c r="IA254" s="66"/>
      <c r="IB254" s="66"/>
      <c r="IC254" s="66"/>
      <c r="ID254" s="66"/>
      <c r="IE254" s="66"/>
      <c r="IF254" s="66"/>
      <c r="IG254" s="66"/>
      <c r="IH254" s="66"/>
      <c r="II254" s="66"/>
      <c r="IJ254" s="66"/>
      <c r="IK254" s="66"/>
      <c r="IL254" s="66"/>
      <c r="IM254" s="66"/>
      <c r="IN254" s="66"/>
      <c r="IO254" s="66"/>
      <c r="IP254" s="66"/>
      <c r="IQ254" s="66"/>
      <c r="IR254" s="66"/>
      <c r="IS254" s="66"/>
      <c r="IT254" s="66"/>
      <c r="IU254" s="66"/>
      <c r="IV254" s="66"/>
    </row>
    <row r="255" spans="1:256" ht="14.25">
      <c r="A255" s="3">
        <v>10</v>
      </c>
      <c r="B255" s="1" t="s">
        <v>1712</v>
      </c>
      <c r="C255" s="11" t="s">
        <v>1707</v>
      </c>
      <c r="D255" s="2"/>
      <c r="E255" s="1"/>
      <c r="F255" s="11" t="s">
        <v>267</v>
      </c>
      <c r="G255" s="8"/>
      <c r="H255" s="1"/>
      <c r="I255" s="66"/>
      <c r="J255" s="66"/>
      <c r="K255" s="66"/>
      <c r="L255" s="66"/>
      <c r="M255" s="66"/>
      <c r="N255" s="66"/>
      <c r="O255" s="66"/>
      <c r="P255" s="66"/>
      <c r="Q255" s="66"/>
      <c r="R255" s="66"/>
      <c r="S255" s="66"/>
      <c r="T255" s="66"/>
      <c r="U255" s="66"/>
      <c r="V255" s="66"/>
      <c r="W255" s="66"/>
      <c r="X255" s="66"/>
      <c r="Y255" s="66"/>
      <c r="Z255" s="66"/>
      <c r="AA255" s="66"/>
      <c r="AB255" s="66"/>
      <c r="AC255" s="66"/>
      <c r="AD255" s="66"/>
      <c r="AE255" s="66"/>
      <c r="AF255" s="66"/>
      <c r="AG255" s="66"/>
      <c r="AH255" s="66"/>
      <c r="AI255" s="66"/>
      <c r="AJ255" s="66"/>
      <c r="AK255" s="66"/>
      <c r="AL255" s="66"/>
      <c r="AM255" s="66"/>
      <c r="AN255" s="66"/>
      <c r="AO255" s="66"/>
      <c r="AP255" s="66"/>
      <c r="AQ255" s="66"/>
      <c r="AR255" s="66"/>
      <c r="AS255" s="66"/>
      <c r="AT255" s="66"/>
      <c r="AU255" s="66"/>
      <c r="AV255" s="66"/>
      <c r="AW255" s="66"/>
      <c r="AX255" s="66"/>
      <c r="AY255" s="66"/>
      <c r="AZ255" s="66"/>
      <c r="BA255" s="66"/>
      <c r="BB255" s="66"/>
      <c r="BC255" s="66"/>
      <c r="BD255" s="66"/>
      <c r="BE255" s="66"/>
      <c r="BF255" s="66"/>
      <c r="BG255" s="66"/>
      <c r="BH255" s="66"/>
      <c r="BI255" s="66"/>
      <c r="BJ255" s="66"/>
      <c r="BK255" s="66"/>
      <c r="BL255" s="66"/>
      <c r="BM255" s="66"/>
      <c r="BN255" s="66"/>
      <c r="BO255" s="66"/>
      <c r="BP255" s="66"/>
      <c r="BQ255" s="66"/>
      <c r="BR255" s="66"/>
      <c r="BS255" s="66"/>
      <c r="BT255" s="66"/>
      <c r="BU255" s="66"/>
      <c r="BV255" s="66"/>
      <c r="BW255" s="66"/>
      <c r="BX255" s="66"/>
      <c r="BY255" s="66"/>
      <c r="BZ255" s="66"/>
      <c r="CA255" s="66"/>
      <c r="CB255" s="66"/>
      <c r="CC255" s="66"/>
      <c r="CD255" s="66"/>
      <c r="CE255" s="66"/>
      <c r="CF255" s="66"/>
      <c r="CG255" s="66"/>
      <c r="CH255" s="66"/>
      <c r="CI255" s="66"/>
      <c r="CJ255" s="66"/>
      <c r="CK255" s="66"/>
      <c r="CL255" s="66"/>
      <c r="CM255" s="66"/>
      <c r="CN255" s="66"/>
      <c r="CO255" s="66"/>
      <c r="CP255" s="66"/>
      <c r="CQ255" s="66"/>
      <c r="CR255" s="66"/>
      <c r="CS255" s="66"/>
      <c r="CT255" s="66"/>
      <c r="CU255" s="66"/>
      <c r="CV255" s="66"/>
      <c r="CW255" s="66"/>
      <c r="CX255" s="66"/>
      <c r="CY255" s="66"/>
      <c r="CZ255" s="66"/>
      <c r="DA255" s="66"/>
      <c r="DB255" s="66"/>
      <c r="DC255" s="66"/>
      <c r="DD255" s="66"/>
      <c r="DE255" s="66"/>
      <c r="DF255" s="66"/>
      <c r="DG255" s="66"/>
      <c r="DH255" s="66"/>
      <c r="DI255" s="66"/>
      <c r="DJ255" s="66"/>
      <c r="DK255" s="66"/>
      <c r="DL255" s="66"/>
      <c r="DM255" s="66"/>
      <c r="DN255" s="66"/>
      <c r="DO255" s="66"/>
      <c r="DP255" s="66"/>
      <c r="DQ255" s="66"/>
      <c r="DR255" s="66"/>
      <c r="DS255" s="66"/>
      <c r="DT255" s="66"/>
      <c r="DU255" s="66"/>
      <c r="DV255" s="66"/>
      <c r="DW255" s="66"/>
      <c r="DX255" s="66"/>
      <c r="DY255" s="66"/>
      <c r="DZ255" s="66"/>
      <c r="EA255" s="66"/>
      <c r="EB255" s="66"/>
      <c r="EC255" s="66"/>
      <c r="ED255" s="66"/>
      <c r="EE255" s="66"/>
      <c r="EF255" s="66"/>
      <c r="EG255" s="66"/>
      <c r="EH255" s="66"/>
      <c r="EI255" s="66"/>
      <c r="EJ255" s="66"/>
      <c r="EK255" s="66"/>
      <c r="EL255" s="66"/>
      <c r="EM255" s="66"/>
      <c r="EN255" s="66"/>
      <c r="EO255" s="66"/>
      <c r="EP255" s="66"/>
      <c r="EQ255" s="66"/>
      <c r="ER255" s="66"/>
      <c r="ES255" s="66"/>
      <c r="ET255" s="66"/>
      <c r="EU255" s="66"/>
      <c r="EV255" s="66"/>
      <c r="EW255" s="66"/>
      <c r="EX255" s="66"/>
      <c r="EY255" s="66"/>
      <c r="EZ255" s="66"/>
      <c r="FA255" s="66"/>
      <c r="FB255" s="66"/>
      <c r="FC255" s="66"/>
      <c r="FD255" s="66"/>
      <c r="FE255" s="66"/>
      <c r="FF255" s="66"/>
      <c r="FG255" s="66"/>
      <c r="FH255" s="66"/>
      <c r="FI255" s="66"/>
      <c r="FJ255" s="66"/>
      <c r="FK255" s="66"/>
      <c r="FL255" s="66"/>
      <c r="FM255" s="66"/>
      <c r="FN255" s="66"/>
      <c r="FO255" s="66"/>
      <c r="FP255" s="66"/>
      <c r="FQ255" s="66"/>
      <c r="FR255" s="66"/>
      <c r="FS255" s="66"/>
      <c r="FT255" s="66"/>
      <c r="FU255" s="66"/>
      <c r="FV255" s="66"/>
      <c r="FW255" s="66"/>
      <c r="FX255" s="66"/>
      <c r="FY255" s="66"/>
      <c r="FZ255" s="66"/>
      <c r="GA255" s="66"/>
      <c r="GB255" s="66"/>
      <c r="GC255" s="66"/>
      <c r="GD255" s="66"/>
      <c r="GE255" s="66"/>
      <c r="GF255" s="66"/>
      <c r="GG255" s="66"/>
      <c r="GH255" s="66"/>
      <c r="GI255" s="66"/>
      <c r="GJ255" s="66"/>
      <c r="GK255" s="66"/>
      <c r="GL255" s="66"/>
      <c r="GM255" s="66"/>
      <c r="GN255" s="66"/>
      <c r="GO255" s="66"/>
      <c r="GP255" s="66"/>
      <c r="GQ255" s="66"/>
      <c r="GR255" s="66"/>
      <c r="GS255" s="66"/>
      <c r="GT255" s="66"/>
      <c r="GU255" s="66"/>
      <c r="GV255" s="66"/>
      <c r="GW255" s="66"/>
      <c r="GX255" s="66"/>
      <c r="GY255" s="66"/>
      <c r="GZ255" s="66"/>
      <c r="HA255" s="66"/>
      <c r="HB255" s="66"/>
      <c r="HC255" s="66"/>
      <c r="HD255" s="66"/>
      <c r="HE255" s="66"/>
      <c r="HF255" s="66"/>
      <c r="HG255" s="66"/>
      <c r="HH255" s="66"/>
      <c r="HI255" s="66"/>
      <c r="HJ255" s="66"/>
      <c r="HK255" s="66"/>
      <c r="HL255" s="66"/>
      <c r="HM255" s="66"/>
      <c r="HN255" s="66"/>
      <c r="HO255" s="66"/>
      <c r="HP255" s="66"/>
      <c r="HQ255" s="66"/>
      <c r="HR255" s="66"/>
      <c r="HS255" s="66"/>
      <c r="HT255" s="66"/>
      <c r="HU255" s="66"/>
      <c r="HV255" s="66"/>
      <c r="HW255" s="66"/>
      <c r="HX255" s="66"/>
      <c r="HY255" s="66"/>
      <c r="HZ255" s="66"/>
      <c r="IA255" s="66"/>
      <c r="IB255" s="66"/>
      <c r="IC255" s="66"/>
      <c r="ID255" s="66"/>
      <c r="IE255" s="66"/>
      <c r="IF255" s="66"/>
      <c r="IG255" s="66"/>
      <c r="IH255" s="66"/>
      <c r="II255" s="66"/>
      <c r="IJ255" s="66"/>
      <c r="IK255" s="66"/>
      <c r="IL255" s="66"/>
      <c r="IM255" s="66"/>
      <c r="IN255" s="66"/>
      <c r="IO255" s="66"/>
      <c r="IP255" s="66"/>
      <c r="IQ255" s="66"/>
      <c r="IR255" s="66"/>
      <c r="IS255" s="66"/>
      <c r="IT255" s="66"/>
      <c r="IU255" s="66"/>
      <c r="IV255" s="66"/>
    </row>
    <row r="256" spans="1:256" ht="14.25">
      <c r="A256" s="3">
        <v>11</v>
      </c>
      <c r="B256" s="1" t="s">
        <v>1713</v>
      </c>
      <c r="C256" s="11" t="s">
        <v>1707</v>
      </c>
      <c r="D256" s="2"/>
      <c r="E256" s="1"/>
      <c r="F256" s="11" t="s">
        <v>268</v>
      </c>
      <c r="G256" s="8"/>
      <c r="H256" s="1"/>
      <c r="I256" s="66"/>
      <c r="J256" s="66"/>
      <c r="K256" s="66"/>
      <c r="L256" s="66"/>
      <c r="M256" s="66"/>
      <c r="N256" s="66"/>
      <c r="O256" s="66"/>
      <c r="P256" s="66"/>
      <c r="Q256" s="66"/>
      <c r="R256" s="66"/>
      <c r="S256" s="66"/>
      <c r="T256" s="66"/>
      <c r="U256" s="66"/>
      <c r="V256" s="66"/>
      <c r="W256" s="66"/>
      <c r="X256" s="66"/>
      <c r="Y256" s="66"/>
      <c r="Z256" s="66"/>
      <c r="AA256" s="66"/>
      <c r="AB256" s="66"/>
      <c r="AC256" s="66"/>
      <c r="AD256" s="66"/>
      <c r="AE256" s="66"/>
      <c r="AF256" s="66"/>
      <c r="AG256" s="66"/>
      <c r="AH256" s="66"/>
      <c r="AI256" s="66"/>
      <c r="AJ256" s="66"/>
      <c r="AK256" s="66"/>
      <c r="AL256" s="66"/>
      <c r="AM256" s="66"/>
      <c r="AN256" s="66"/>
      <c r="AO256" s="66"/>
      <c r="AP256" s="66"/>
      <c r="AQ256" s="66"/>
      <c r="AR256" s="66"/>
      <c r="AS256" s="66"/>
      <c r="AT256" s="66"/>
      <c r="AU256" s="66"/>
      <c r="AV256" s="66"/>
      <c r="AW256" s="66"/>
      <c r="AX256" s="66"/>
      <c r="AY256" s="66"/>
      <c r="AZ256" s="66"/>
      <c r="BA256" s="66"/>
      <c r="BB256" s="66"/>
      <c r="BC256" s="66"/>
      <c r="BD256" s="66"/>
      <c r="BE256" s="66"/>
      <c r="BF256" s="66"/>
      <c r="BG256" s="66"/>
      <c r="BH256" s="66"/>
      <c r="BI256" s="66"/>
      <c r="BJ256" s="66"/>
      <c r="BK256" s="66"/>
      <c r="BL256" s="66"/>
      <c r="BM256" s="66"/>
      <c r="BN256" s="66"/>
      <c r="BO256" s="66"/>
      <c r="BP256" s="66"/>
      <c r="BQ256" s="66"/>
      <c r="BR256" s="66"/>
      <c r="BS256" s="66"/>
      <c r="BT256" s="66"/>
      <c r="BU256" s="66"/>
      <c r="BV256" s="66"/>
      <c r="BW256" s="66"/>
      <c r="BX256" s="66"/>
      <c r="BY256" s="66"/>
      <c r="BZ256" s="66"/>
      <c r="CA256" s="66"/>
      <c r="CB256" s="66"/>
      <c r="CC256" s="66"/>
      <c r="CD256" s="66"/>
      <c r="CE256" s="66"/>
      <c r="CF256" s="66"/>
      <c r="CG256" s="66"/>
      <c r="CH256" s="66"/>
      <c r="CI256" s="66"/>
      <c r="CJ256" s="66"/>
      <c r="CK256" s="66"/>
      <c r="CL256" s="66"/>
      <c r="CM256" s="66"/>
      <c r="CN256" s="66"/>
      <c r="CO256" s="66"/>
      <c r="CP256" s="66"/>
      <c r="CQ256" s="66"/>
      <c r="CR256" s="66"/>
      <c r="CS256" s="66"/>
      <c r="CT256" s="66"/>
      <c r="CU256" s="66"/>
      <c r="CV256" s="66"/>
      <c r="CW256" s="66"/>
      <c r="CX256" s="66"/>
      <c r="CY256" s="66"/>
      <c r="CZ256" s="66"/>
      <c r="DA256" s="66"/>
      <c r="DB256" s="66"/>
      <c r="DC256" s="66"/>
      <c r="DD256" s="66"/>
      <c r="DE256" s="66"/>
      <c r="DF256" s="66"/>
      <c r="DG256" s="66"/>
      <c r="DH256" s="66"/>
      <c r="DI256" s="66"/>
      <c r="DJ256" s="66"/>
      <c r="DK256" s="66"/>
      <c r="DL256" s="66"/>
      <c r="DM256" s="66"/>
      <c r="DN256" s="66"/>
      <c r="DO256" s="66"/>
      <c r="DP256" s="66"/>
      <c r="DQ256" s="66"/>
      <c r="DR256" s="66"/>
      <c r="DS256" s="66"/>
      <c r="DT256" s="66"/>
      <c r="DU256" s="66"/>
      <c r="DV256" s="66"/>
      <c r="DW256" s="66"/>
      <c r="DX256" s="66"/>
      <c r="DY256" s="66"/>
      <c r="DZ256" s="66"/>
      <c r="EA256" s="66"/>
      <c r="EB256" s="66"/>
      <c r="EC256" s="66"/>
      <c r="ED256" s="66"/>
      <c r="EE256" s="66"/>
      <c r="EF256" s="66"/>
      <c r="EG256" s="66"/>
      <c r="EH256" s="66"/>
      <c r="EI256" s="66"/>
      <c r="EJ256" s="66"/>
      <c r="EK256" s="66"/>
      <c r="EL256" s="66"/>
      <c r="EM256" s="66"/>
      <c r="EN256" s="66"/>
      <c r="EO256" s="66"/>
      <c r="EP256" s="66"/>
      <c r="EQ256" s="66"/>
      <c r="ER256" s="66"/>
      <c r="ES256" s="66"/>
      <c r="ET256" s="66"/>
      <c r="EU256" s="66"/>
      <c r="EV256" s="66"/>
      <c r="EW256" s="66"/>
      <c r="EX256" s="66"/>
      <c r="EY256" s="66"/>
      <c r="EZ256" s="66"/>
      <c r="FA256" s="66"/>
      <c r="FB256" s="66"/>
      <c r="FC256" s="66"/>
      <c r="FD256" s="66"/>
      <c r="FE256" s="66"/>
      <c r="FF256" s="66"/>
      <c r="FG256" s="66"/>
      <c r="FH256" s="66"/>
      <c r="FI256" s="66"/>
      <c r="FJ256" s="66"/>
      <c r="FK256" s="66"/>
      <c r="FL256" s="66"/>
      <c r="FM256" s="66"/>
      <c r="FN256" s="66"/>
      <c r="FO256" s="66"/>
      <c r="FP256" s="66"/>
      <c r="FQ256" s="66"/>
      <c r="FR256" s="66"/>
      <c r="FS256" s="66"/>
      <c r="FT256" s="66"/>
      <c r="FU256" s="66"/>
      <c r="FV256" s="66"/>
      <c r="FW256" s="66"/>
      <c r="FX256" s="66"/>
      <c r="FY256" s="66"/>
      <c r="FZ256" s="66"/>
      <c r="GA256" s="66"/>
      <c r="GB256" s="66"/>
      <c r="GC256" s="66"/>
      <c r="GD256" s="66"/>
      <c r="GE256" s="66"/>
      <c r="GF256" s="66"/>
      <c r="GG256" s="66"/>
      <c r="GH256" s="66"/>
      <c r="GI256" s="66"/>
      <c r="GJ256" s="66"/>
      <c r="GK256" s="66"/>
      <c r="GL256" s="66"/>
      <c r="GM256" s="66"/>
      <c r="GN256" s="66"/>
      <c r="GO256" s="66"/>
      <c r="GP256" s="66"/>
      <c r="GQ256" s="66"/>
      <c r="GR256" s="66"/>
      <c r="GS256" s="66"/>
      <c r="GT256" s="66"/>
      <c r="GU256" s="66"/>
      <c r="GV256" s="66"/>
      <c r="GW256" s="66"/>
      <c r="GX256" s="66"/>
      <c r="GY256" s="66"/>
      <c r="GZ256" s="66"/>
      <c r="HA256" s="66"/>
      <c r="HB256" s="66"/>
      <c r="HC256" s="66"/>
      <c r="HD256" s="66"/>
      <c r="HE256" s="66"/>
      <c r="HF256" s="66"/>
      <c r="HG256" s="66"/>
      <c r="HH256" s="66"/>
      <c r="HI256" s="66"/>
      <c r="HJ256" s="66"/>
      <c r="HK256" s="66"/>
      <c r="HL256" s="66"/>
      <c r="HM256" s="66"/>
      <c r="HN256" s="66"/>
      <c r="HO256" s="66"/>
      <c r="HP256" s="66"/>
      <c r="HQ256" s="66"/>
      <c r="HR256" s="66"/>
      <c r="HS256" s="66"/>
      <c r="HT256" s="66"/>
      <c r="HU256" s="66"/>
      <c r="HV256" s="66"/>
      <c r="HW256" s="66"/>
      <c r="HX256" s="66"/>
      <c r="HY256" s="66"/>
      <c r="HZ256" s="66"/>
      <c r="IA256" s="66"/>
      <c r="IB256" s="66"/>
      <c r="IC256" s="66"/>
      <c r="ID256" s="66"/>
      <c r="IE256" s="66"/>
      <c r="IF256" s="66"/>
      <c r="IG256" s="66"/>
      <c r="IH256" s="66"/>
      <c r="II256" s="66"/>
      <c r="IJ256" s="66"/>
      <c r="IK256" s="66"/>
      <c r="IL256" s="66"/>
      <c r="IM256" s="66"/>
      <c r="IN256" s="66"/>
      <c r="IO256" s="66"/>
      <c r="IP256" s="66"/>
      <c r="IQ256" s="66"/>
      <c r="IR256" s="66"/>
      <c r="IS256" s="66"/>
      <c r="IT256" s="66"/>
      <c r="IU256" s="66"/>
      <c r="IV256" s="66"/>
    </row>
    <row r="257" spans="1:256" ht="14.25">
      <c r="A257" s="3">
        <v>12</v>
      </c>
      <c r="B257" s="1" t="s">
        <v>1714</v>
      </c>
      <c r="C257" s="11" t="s">
        <v>1707</v>
      </c>
      <c r="D257" s="2"/>
      <c r="E257" s="1"/>
      <c r="F257" s="11" t="s">
        <v>269</v>
      </c>
      <c r="G257" s="8"/>
      <c r="H257" s="1"/>
      <c r="I257" s="66"/>
      <c r="J257" s="66"/>
      <c r="K257" s="66"/>
      <c r="L257" s="66"/>
      <c r="M257" s="66"/>
      <c r="N257" s="66"/>
      <c r="O257" s="66"/>
      <c r="P257" s="66"/>
      <c r="Q257" s="66"/>
      <c r="R257" s="66"/>
      <c r="S257" s="66"/>
      <c r="T257" s="66"/>
      <c r="U257" s="66"/>
      <c r="V257" s="66"/>
      <c r="W257" s="66"/>
      <c r="X257" s="66"/>
      <c r="Y257" s="66"/>
      <c r="Z257" s="66"/>
      <c r="AA257" s="66"/>
      <c r="AB257" s="66"/>
      <c r="AC257" s="66"/>
      <c r="AD257" s="66"/>
      <c r="AE257" s="66"/>
      <c r="AF257" s="66"/>
      <c r="AG257" s="66"/>
      <c r="AH257" s="66"/>
      <c r="AI257" s="66"/>
      <c r="AJ257" s="66"/>
      <c r="AK257" s="66"/>
      <c r="AL257" s="66"/>
      <c r="AM257" s="66"/>
      <c r="AN257" s="66"/>
      <c r="AO257" s="66"/>
      <c r="AP257" s="66"/>
      <c r="AQ257" s="66"/>
      <c r="AR257" s="66"/>
      <c r="AS257" s="66"/>
      <c r="AT257" s="66"/>
      <c r="AU257" s="66"/>
      <c r="AV257" s="66"/>
      <c r="AW257" s="66"/>
      <c r="AX257" s="66"/>
      <c r="AY257" s="66"/>
      <c r="AZ257" s="66"/>
      <c r="BA257" s="66"/>
      <c r="BB257" s="66"/>
      <c r="BC257" s="66"/>
      <c r="BD257" s="66"/>
      <c r="BE257" s="66"/>
      <c r="BF257" s="66"/>
      <c r="BG257" s="66"/>
      <c r="BH257" s="66"/>
      <c r="BI257" s="66"/>
      <c r="BJ257" s="66"/>
      <c r="BK257" s="66"/>
      <c r="BL257" s="66"/>
      <c r="BM257" s="66"/>
      <c r="BN257" s="66"/>
      <c r="BO257" s="66"/>
      <c r="BP257" s="66"/>
      <c r="BQ257" s="66"/>
      <c r="BR257" s="66"/>
      <c r="BS257" s="66"/>
      <c r="BT257" s="66"/>
      <c r="BU257" s="66"/>
      <c r="BV257" s="66"/>
      <c r="BW257" s="66"/>
      <c r="BX257" s="66"/>
      <c r="BY257" s="66"/>
      <c r="BZ257" s="66"/>
      <c r="CA257" s="66"/>
      <c r="CB257" s="66"/>
      <c r="CC257" s="66"/>
      <c r="CD257" s="66"/>
      <c r="CE257" s="66"/>
      <c r="CF257" s="66"/>
      <c r="CG257" s="66"/>
      <c r="CH257" s="66"/>
      <c r="CI257" s="66"/>
      <c r="CJ257" s="66"/>
      <c r="CK257" s="66"/>
      <c r="CL257" s="66"/>
      <c r="CM257" s="66"/>
      <c r="CN257" s="66"/>
      <c r="CO257" s="66"/>
      <c r="CP257" s="66"/>
      <c r="CQ257" s="66"/>
      <c r="CR257" s="66"/>
      <c r="CS257" s="66"/>
      <c r="CT257" s="66"/>
      <c r="CU257" s="66"/>
      <c r="CV257" s="66"/>
      <c r="CW257" s="66"/>
      <c r="CX257" s="66"/>
      <c r="CY257" s="66"/>
      <c r="CZ257" s="66"/>
      <c r="DA257" s="66"/>
      <c r="DB257" s="66"/>
      <c r="DC257" s="66"/>
      <c r="DD257" s="66"/>
      <c r="DE257" s="66"/>
      <c r="DF257" s="66"/>
      <c r="DG257" s="66"/>
      <c r="DH257" s="66"/>
      <c r="DI257" s="66"/>
      <c r="DJ257" s="66"/>
      <c r="DK257" s="66"/>
      <c r="DL257" s="66"/>
      <c r="DM257" s="66"/>
      <c r="DN257" s="66"/>
      <c r="DO257" s="66"/>
      <c r="DP257" s="66"/>
      <c r="DQ257" s="66"/>
      <c r="DR257" s="66"/>
      <c r="DS257" s="66"/>
      <c r="DT257" s="66"/>
      <c r="DU257" s="66"/>
      <c r="DV257" s="66"/>
      <c r="DW257" s="66"/>
      <c r="DX257" s="66"/>
      <c r="DY257" s="66"/>
      <c r="DZ257" s="66"/>
      <c r="EA257" s="66"/>
      <c r="EB257" s="66"/>
      <c r="EC257" s="66"/>
      <c r="ED257" s="66"/>
      <c r="EE257" s="66"/>
      <c r="EF257" s="66"/>
      <c r="EG257" s="66"/>
      <c r="EH257" s="66"/>
      <c r="EI257" s="66"/>
      <c r="EJ257" s="66"/>
      <c r="EK257" s="66"/>
      <c r="EL257" s="66"/>
      <c r="EM257" s="66"/>
      <c r="EN257" s="66"/>
      <c r="EO257" s="66"/>
      <c r="EP257" s="66"/>
      <c r="EQ257" s="66"/>
      <c r="ER257" s="66"/>
      <c r="ES257" s="66"/>
      <c r="ET257" s="66"/>
      <c r="EU257" s="66"/>
      <c r="EV257" s="66"/>
      <c r="EW257" s="66"/>
      <c r="EX257" s="66"/>
      <c r="EY257" s="66"/>
      <c r="EZ257" s="66"/>
      <c r="FA257" s="66"/>
      <c r="FB257" s="66"/>
      <c r="FC257" s="66"/>
      <c r="FD257" s="66"/>
      <c r="FE257" s="66"/>
      <c r="FF257" s="66"/>
      <c r="FG257" s="66"/>
      <c r="FH257" s="66"/>
      <c r="FI257" s="66"/>
      <c r="FJ257" s="66"/>
      <c r="FK257" s="66"/>
      <c r="FL257" s="66"/>
      <c r="FM257" s="66"/>
      <c r="FN257" s="66"/>
      <c r="FO257" s="66"/>
      <c r="FP257" s="66"/>
      <c r="FQ257" s="66"/>
      <c r="FR257" s="66"/>
      <c r="FS257" s="66"/>
      <c r="FT257" s="66"/>
      <c r="FU257" s="66"/>
      <c r="FV257" s="66"/>
      <c r="FW257" s="66"/>
      <c r="FX257" s="66"/>
      <c r="FY257" s="66"/>
      <c r="FZ257" s="66"/>
      <c r="GA257" s="66"/>
      <c r="GB257" s="66"/>
      <c r="GC257" s="66"/>
      <c r="GD257" s="66"/>
      <c r="GE257" s="66"/>
      <c r="GF257" s="66"/>
      <c r="GG257" s="66"/>
      <c r="GH257" s="66"/>
      <c r="GI257" s="66"/>
      <c r="GJ257" s="66"/>
      <c r="GK257" s="66"/>
      <c r="GL257" s="66"/>
      <c r="GM257" s="66"/>
      <c r="GN257" s="66"/>
      <c r="GO257" s="66"/>
      <c r="GP257" s="66"/>
      <c r="GQ257" s="66"/>
      <c r="GR257" s="66"/>
      <c r="GS257" s="66"/>
      <c r="GT257" s="66"/>
      <c r="GU257" s="66"/>
      <c r="GV257" s="66"/>
      <c r="GW257" s="66"/>
      <c r="GX257" s="66"/>
      <c r="GY257" s="66"/>
      <c r="GZ257" s="66"/>
      <c r="HA257" s="66"/>
      <c r="HB257" s="66"/>
      <c r="HC257" s="66"/>
      <c r="HD257" s="66"/>
      <c r="HE257" s="66"/>
      <c r="HF257" s="66"/>
      <c r="HG257" s="66"/>
      <c r="HH257" s="66"/>
      <c r="HI257" s="66"/>
      <c r="HJ257" s="66"/>
      <c r="HK257" s="66"/>
      <c r="HL257" s="66"/>
      <c r="HM257" s="66"/>
      <c r="HN257" s="66"/>
      <c r="HO257" s="66"/>
      <c r="HP257" s="66"/>
      <c r="HQ257" s="66"/>
      <c r="HR257" s="66"/>
      <c r="HS257" s="66"/>
      <c r="HT257" s="66"/>
      <c r="HU257" s="66"/>
      <c r="HV257" s="66"/>
      <c r="HW257" s="66"/>
      <c r="HX257" s="66"/>
      <c r="HY257" s="66"/>
      <c r="HZ257" s="66"/>
      <c r="IA257" s="66"/>
      <c r="IB257" s="66"/>
      <c r="IC257" s="66"/>
      <c r="ID257" s="66"/>
      <c r="IE257" s="66"/>
      <c r="IF257" s="66"/>
      <c r="IG257" s="66"/>
      <c r="IH257" s="66"/>
      <c r="II257" s="66"/>
      <c r="IJ257" s="66"/>
      <c r="IK257" s="66"/>
      <c r="IL257" s="66"/>
      <c r="IM257" s="66"/>
      <c r="IN257" s="66"/>
      <c r="IO257" s="66"/>
      <c r="IP257" s="66"/>
      <c r="IQ257" s="66"/>
      <c r="IR257" s="66"/>
      <c r="IS257" s="66"/>
      <c r="IT257" s="66"/>
      <c r="IU257" s="66"/>
      <c r="IV257" s="66"/>
    </row>
    <row r="258" spans="1:256" ht="14.25">
      <c r="A258" s="3">
        <v>13</v>
      </c>
      <c r="B258" s="1" t="s">
        <v>1715</v>
      </c>
      <c r="C258" s="11" t="s">
        <v>1707</v>
      </c>
      <c r="D258" s="2"/>
      <c r="E258" s="1"/>
      <c r="F258" s="11" t="s">
        <v>270</v>
      </c>
      <c r="G258" s="8"/>
      <c r="H258" s="1"/>
      <c r="I258" s="66"/>
      <c r="J258" s="66"/>
      <c r="K258" s="66"/>
      <c r="L258" s="66"/>
      <c r="M258" s="66"/>
      <c r="N258" s="66"/>
      <c r="O258" s="66"/>
      <c r="P258" s="66"/>
      <c r="Q258" s="66"/>
      <c r="R258" s="66"/>
      <c r="S258" s="66"/>
      <c r="T258" s="66"/>
      <c r="U258" s="66"/>
      <c r="V258" s="66"/>
      <c r="W258" s="66"/>
      <c r="X258" s="66"/>
      <c r="Y258" s="66"/>
      <c r="Z258" s="66"/>
      <c r="AA258" s="66"/>
      <c r="AB258" s="66"/>
      <c r="AC258" s="66"/>
      <c r="AD258" s="66"/>
      <c r="AE258" s="66"/>
      <c r="AF258" s="66"/>
      <c r="AG258" s="66"/>
      <c r="AH258" s="66"/>
      <c r="AI258" s="66"/>
      <c r="AJ258" s="66"/>
      <c r="AK258" s="66"/>
      <c r="AL258" s="66"/>
      <c r="AM258" s="66"/>
      <c r="AN258" s="66"/>
      <c r="AO258" s="66"/>
      <c r="AP258" s="66"/>
      <c r="AQ258" s="66"/>
      <c r="AR258" s="66"/>
      <c r="AS258" s="66"/>
      <c r="AT258" s="66"/>
      <c r="AU258" s="66"/>
      <c r="AV258" s="66"/>
      <c r="AW258" s="66"/>
      <c r="AX258" s="66"/>
      <c r="AY258" s="66"/>
      <c r="AZ258" s="66"/>
      <c r="BA258" s="66"/>
      <c r="BB258" s="66"/>
      <c r="BC258" s="66"/>
      <c r="BD258" s="66"/>
      <c r="BE258" s="66"/>
      <c r="BF258" s="66"/>
      <c r="BG258" s="66"/>
      <c r="BH258" s="66"/>
      <c r="BI258" s="66"/>
      <c r="BJ258" s="66"/>
      <c r="BK258" s="66"/>
      <c r="BL258" s="66"/>
      <c r="BM258" s="66"/>
      <c r="BN258" s="66"/>
      <c r="BO258" s="66"/>
      <c r="BP258" s="66"/>
      <c r="BQ258" s="66"/>
      <c r="BR258" s="66"/>
      <c r="BS258" s="66"/>
      <c r="BT258" s="66"/>
      <c r="BU258" s="66"/>
      <c r="BV258" s="66"/>
      <c r="BW258" s="66"/>
      <c r="BX258" s="66"/>
      <c r="BY258" s="66"/>
      <c r="BZ258" s="66"/>
      <c r="CA258" s="66"/>
      <c r="CB258" s="66"/>
      <c r="CC258" s="66"/>
      <c r="CD258" s="66"/>
      <c r="CE258" s="66"/>
      <c r="CF258" s="66"/>
      <c r="CG258" s="66"/>
      <c r="CH258" s="66"/>
      <c r="CI258" s="66"/>
      <c r="CJ258" s="66"/>
      <c r="CK258" s="66"/>
      <c r="CL258" s="66"/>
      <c r="CM258" s="66"/>
      <c r="CN258" s="66"/>
      <c r="CO258" s="66"/>
      <c r="CP258" s="66"/>
      <c r="CQ258" s="66"/>
      <c r="CR258" s="66"/>
      <c r="CS258" s="66"/>
      <c r="CT258" s="66"/>
      <c r="CU258" s="66"/>
      <c r="CV258" s="66"/>
      <c r="CW258" s="66"/>
      <c r="CX258" s="66"/>
      <c r="CY258" s="66"/>
      <c r="CZ258" s="66"/>
      <c r="DA258" s="66"/>
      <c r="DB258" s="66"/>
      <c r="DC258" s="66"/>
      <c r="DD258" s="66"/>
      <c r="DE258" s="66"/>
      <c r="DF258" s="66"/>
      <c r="DG258" s="66"/>
      <c r="DH258" s="66"/>
      <c r="DI258" s="66"/>
      <c r="DJ258" s="66"/>
      <c r="DK258" s="66"/>
      <c r="DL258" s="66"/>
      <c r="DM258" s="66"/>
      <c r="DN258" s="66"/>
      <c r="DO258" s="66"/>
      <c r="DP258" s="66"/>
      <c r="DQ258" s="66"/>
      <c r="DR258" s="66"/>
      <c r="DS258" s="66"/>
      <c r="DT258" s="66"/>
      <c r="DU258" s="66"/>
      <c r="DV258" s="66"/>
      <c r="DW258" s="66"/>
      <c r="DX258" s="66"/>
      <c r="DY258" s="66"/>
      <c r="DZ258" s="66"/>
      <c r="EA258" s="66"/>
      <c r="EB258" s="66"/>
      <c r="EC258" s="66"/>
      <c r="ED258" s="66"/>
      <c r="EE258" s="66"/>
      <c r="EF258" s="66"/>
      <c r="EG258" s="66"/>
      <c r="EH258" s="66"/>
      <c r="EI258" s="66"/>
      <c r="EJ258" s="66"/>
      <c r="EK258" s="66"/>
      <c r="EL258" s="66"/>
      <c r="EM258" s="66"/>
      <c r="EN258" s="66"/>
      <c r="EO258" s="66"/>
      <c r="EP258" s="66"/>
      <c r="EQ258" s="66"/>
      <c r="ER258" s="66"/>
      <c r="ES258" s="66"/>
      <c r="ET258" s="66"/>
      <c r="EU258" s="66"/>
      <c r="EV258" s="66"/>
      <c r="EW258" s="66"/>
      <c r="EX258" s="66"/>
      <c r="EY258" s="66"/>
      <c r="EZ258" s="66"/>
      <c r="FA258" s="66"/>
      <c r="FB258" s="66"/>
      <c r="FC258" s="66"/>
      <c r="FD258" s="66"/>
      <c r="FE258" s="66"/>
      <c r="FF258" s="66"/>
      <c r="FG258" s="66"/>
      <c r="FH258" s="66"/>
      <c r="FI258" s="66"/>
      <c r="FJ258" s="66"/>
      <c r="FK258" s="66"/>
      <c r="FL258" s="66"/>
      <c r="FM258" s="66"/>
      <c r="FN258" s="66"/>
      <c r="FO258" s="66"/>
      <c r="FP258" s="66"/>
      <c r="FQ258" s="66"/>
      <c r="FR258" s="66"/>
      <c r="FS258" s="66"/>
      <c r="FT258" s="66"/>
      <c r="FU258" s="66"/>
      <c r="FV258" s="66"/>
      <c r="FW258" s="66"/>
      <c r="FX258" s="66"/>
      <c r="FY258" s="66"/>
      <c r="FZ258" s="66"/>
      <c r="GA258" s="66"/>
      <c r="GB258" s="66"/>
      <c r="GC258" s="66"/>
      <c r="GD258" s="66"/>
      <c r="GE258" s="66"/>
      <c r="GF258" s="66"/>
      <c r="GG258" s="66"/>
      <c r="GH258" s="66"/>
      <c r="GI258" s="66"/>
      <c r="GJ258" s="66"/>
      <c r="GK258" s="66"/>
      <c r="GL258" s="66"/>
      <c r="GM258" s="66"/>
      <c r="GN258" s="66"/>
      <c r="GO258" s="66"/>
      <c r="GP258" s="66"/>
      <c r="GQ258" s="66"/>
      <c r="GR258" s="66"/>
      <c r="GS258" s="66"/>
      <c r="GT258" s="66"/>
      <c r="GU258" s="66"/>
      <c r="GV258" s="66"/>
      <c r="GW258" s="66"/>
      <c r="GX258" s="66"/>
      <c r="GY258" s="66"/>
      <c r="GZ258" s="66"/>
      <c r="HA258" s="66"/>
      <c r="HB258" s="66"/>
      <c r="HC258" s="66"/>
      <c r="HD258" s="66"/>
      <c r="HE258" s="66"/>
      <c r="HF258" s="66"/>
      <c r="HG258" s="66"/>
      <c r="HH258" s="66"/>
      <c r="HI258" s="66"/>
      <c r="HJ258" s="66"/>
      <c r="HK258" s="66"/>
      <c r="HL258" s="66"/>
      <c r="HM258" s="66"/>
      <c r="HN258" s="66"/>
      <c r="HO258" s="66"/>
      <c r="HP258" s="66"/>
      <c r="HQ258" s="66"/>
      <c r="HR258" s="66"/>
      <c r="HS258" s="66"/>
      <c r="HT258" s="66"/>
      <c r="HU258" s="66"/>
      <c r="HV258" s="66"/>
      <c r="HW258" s="66"/>
      <c r="HX258" s="66"/>
      <c r="HY258" s="66"/>
      <c r="HZ258" s="66"/>
      <c r="IA258" s="66"/>
      <c r="IB258" s="66"/>
      <c r="IC258" s="66"/>
      <c r="ID258" s="66"/>
      <c r="IE258" s="66"/>
      <c r="IF258" s="66"/>
      <c r="IG258" s="66"/>
      <c r="IH258" s="66"/>
      <c r="II258" s="66"/>
      <c r="IJ258" s="66"/>
      <c r="IK258" s="66"/>
      <c r="IL258" s="66"/>
      <c r="IM258" s="66"/>
      <c r="IN258" s="66"/>
      <c r="IO258" s="66"/>
      <c r="IP258" s="66"/>
      <c r="IQ258" s="66"/>
      <c r="IR258" s="66"/>
      <c r="IS258" s="66"/>
      <c r="IT258" s="66"/>
      <c r="IU258" s="66"/>
      <c r="IV258" s="66"/>
    </row>
    <row r="259" spans="1:256" ht="57">
      <c r="A259" s="3">
        <v>15</v>
      </c>
      <c r="B259" s="1" t="s">
        <v>1716</v>
      </c>
      <c r="C259" s="11" t="s">
        <v>1717</v>
      </c>
      <c r="D259" s="2"/>
      <c r="E259" s="1"/>
      <c r="F259" s="11" t="s">
        <v>1718</v>
      </c>
      <c r="G259" s="8"/>
      <c r="H259" s="1"/>
      <c r="I259" s="66"/>
      <c r="J259" s="66"/>
      <c r="K259" s="66"/>
      <c r="L259" s="66"/>
      <c r="M259" s="66"/>
      <c r="N259" s="66"/>
      <c r="O259" s="66"/>
      <c r="P259" s="66"/>
      <c r="Q259" s="66"/>
      <c r="R259" s="66"/>
      <c r="S259" s="66"/>
      <c r="T259" s="66"/>
      <c r="U259" s="66"/>
      <c r="V259" s="66"/>
      <c r="W259" s="66"/>
      <c r="X259" s="66"/>
      <c r="Y259" s="66"/>
      <c r="Z259" s="66"/>
      <c r="AA259" s="66"/>
      <c r="AB259" s="66"/>
      <c r="AC259" s="66"/>
      <c r="AD259" s="66"/>
      <c r="AE259" s="66"/>
      <c r="AF259" s="66"/>
      <c r="AG259" s="66"/>
      <c r="AH259" s="66"/>
      <c r="AI259" s="66"/>
      <c r="AJ259" s="66"/>
      <c r="AK259" s="66"/>
      <c r="AL259" s="66"/>
      <c r="AM259" s="66"/>
      <c r="AN259" s="66"/>
      <c r="AO259" s="66"/>
      <c r="AP259" s="66"/>
      <c r="AQ259" s="66"/>
      <c r="AR259" s="66"/>
      <c r="AS259" s="66"/>
      <c r="AT259" s="66"/>
      <c r="AU259" s="66"/>
      <c r="AV259" s="66"/>
      <c r="AW259" s="66"/>
      <c r="AX259" s="66"/>
      <c r="AY259" s="66"/>
      <c r="AZ259" s="66"/>
      <c r="BA259" s="66"/>
      <c r="BB259" s="66"/>
      <c r="BC259" s="66"/>
      <c r="BD259" s="66"/>
      <c r="BE259" s="66"/>
      <c r="BF259" s="66"/>
      <c r="BG259" s="66"/>
      <c r="BH259" s="66"/>
      <c r="BI259" s="66"/>
      <c r="BJ259" s="66"/>
      <c r="BK259" s="66"/>
      <c r="BL259" s="66"/>
      <c r="BM259" s="66"/>
      <c r="BN259" s="66"/>
      <c r="BO259" s="66"/>
      <c r="BP259" s="66"/>
      <c r="BQ259" s="66"/>
      <c r="BR259" s="66"/>
      <c r="BS259" s="66"/>
      <c r="BT259" s="66"/>
      <c r="BU259" s="66"/>
      <c r="BV259" s="66"/>
      <c r="BW259" s="66"/>
      <c r="BX259" s="66"/>
      <c r="BY259" s="66"/>
      <c r="BZ259" s="66"/>
      <c r="CA259" s="66"/>
      <c r="CB259" s="66"/>
      <c r="CC259" s="66"/>
      <c r="CD259" s="66"/>
      <c r="CE259" s="66"/>
      <c r="CF259" s="66"/>
      <c r="CG259" s="66"/>
      <c r="CH259" s="66"/>
      <c r="CI259" s="66"/>
      <c r="CJ259" s="66"/>
      <c r="CK259" s="66"/>
      <c r="CL259" s="66"/>
      <c r="CM259" s="66"/>
      <c r="CN259" s="66"/>
      <c r="CO259" s="66"/>
      <c r="CP259" s="66"/>
      <c r="CQ259" s="66"/>
      <c r="CR259" s="66"/>
      <c r="CS259" s="66"/>
      <c r="CT259" s="66"/>
      <c r="CU259" s="66"/>
      <c r="CV259" s="66"/>
      <c r="CW259" s="66"/>
      <c r="CX259" s="66"/>
      <c r="CY259" s="66"/>
      <c r="CZ259" s="66"/>
      <c r="DA259" s="66"/>
      <c r="DB259" s="66"/>
      <c r="DC259" s="66"/>
      <c r="DD259" s="66"/>
      <c r="DE259" s="66"/>
      <c r="DF259" s="66"/>
      <c r="DG259" s="66"/>
      <c r="DH259" s="66"/>
      <c r="DI259" s="66"/>
      <c r="DJ259" s="66"/>
      <c r="DK259" s="66"/>
      <c r="DL259" s="66"/>
      <c r="DM259" s="66"/>
      <c r="DN259" s="66"/>
      <c r="DO259" s="66"/>
      <c r="DP259" s="66"/>
      <c r="DQ259" s="66"/>
      <c r="DR259" s="66"/>
      <c r="DS259" s="66"/>
      <c r="DT259" s="66"/>
      <c r="DU259" s="66"/>
      <c r="DV259" s="66"/>
      <c r="DW259" s="66"/>
      <c r="DX259" s="66"/>
      <c r="DY259" s="66"/>
      <c r="DZ259" s="66"/>
      <c r="EA259" s="66"/>
      <c r="EB259" s="66"/>
      <c r="EC259" s="66"/>
      <c r="ED259" s="66"/>
      <c r="EE259" s="66"/>
      <c r="EF259" s="66"/>
      <c r="EG259" s="66"/>
      <c r="EH259" s="66"/>
      <c r="EI259" s="66"/>
      <c r="EJ259" s="66"/>
      <c r="EK259" s="66"/>
      <c r="EL259" s="66"/>
      <c r="EM259" s="66"/>
      <c r="EN259" s="66"/>
      <c r="EO259" s="66"/>
      <c r="EP259" s="66"/>
      <c r="EQ259" s="66"/>
      <c r="ER259" s="66"/>
      <c r="ES259" s="66"/>
      <c r="ET259" s="66"/>
      <c r="EU259" s="66"/>
      <c r="EV259" s="66"/>
      <c r="EW259" s="66"/>
      <c r="EX259" s="66"/>
      <c r="EY259" s="66"/>
      <c r="EZ259" s="66"/>
      <c r="FA259" s="66"/>
      <c r="FB259" s="66"/>
      <c r="FC259" s="66"/>
      <c r="FD259" s="66"/>
      <c r="FE259" s="66"/>
      <c r="FF259" s="66"/>
      <c r="FG259" s="66"/>
      <c r="FH259" s="66"/>
      <c r="FI259" s="66"/>
      <c r="FJ259" s="66"/>
      <c r="FK259" s="66"/>
      <c r="FL259" s="66"/>
      <c r="FM259" s="66"/>
      <c r="FN259" s="66"/>
      <c r="FO259" s="66"/>
      <c r="FP259" s="66"/>
      <c r="FQ259" s="66"/>
      <c r="FR259" s="66"/>
      <c r="FS259" s="66"/>
      <c r="FT259" s="66"/>
      <c r="FU259" s="66"/>
      <c r="FV259" s="66"/>
      <c r="FW259" s="66"/>
      <c r="FX259" s="66"/>
      <c r="FY259" s="66"/>
      <c r="FZ259" s="66"/>
      <c r="GA259" s="66"/>
      <c r="GB259" s="66"/>
      <c r="GC259" s="66"/>
      <c r="GD259" s="66"/>
      <c r="GE259" s="66"/>
      <c r="GF259" s="66"/>
      <c r="GG259" s="66"/>
      <c r="GH259" s="66"/>
      <c r="GI259" s="66"/>
      <c r="GJ259" s="66"/>
      <c r="GK259" s="66"/>
      <c r="GL259" s="66"/>
      <c r="GM259" s="66"/>
      <c r="GN259" s="66"/>
      <c r="GO259" s="66"/>
      <c r="GP259" s="66"/>
      <c r="GQ259" s="66"/>
      <c r="GR259" s="66"/>
      <c r="GS259" s="66"/>
      <c r="GT259" s="66"/>
      <c r="GU259" s="66"/>
      <c r="GV259" s="66"/>
      <c r="GW259" s="66"/>
      <c r="GX259" s="66"/>
      <c r="GY259" s="66"/>
      <c r="GZ259" s="66"/>
      <c r="HA259" s="66"/>
      <c r="HB259" s="66"/>
      <c r="HC259" s="66"/>
      <c r="HD259" s="66"/>
      <c r="HE259" s="66"/>
      <c r="HF259" s="66"/>
      <c r="HG259" s="66"/>
      <c r="HH259" s="66"/>
      <c r="HI259" s="66"/>
      <c r="HJ259" s="66"/>
      <c r="HK259" s="66"/>
      <c r="HL259" s="66"/>
      <c r="HM259" s="66"/>
      <c r="HN259" s="66"/>
      <c r="HO259" s="66"/>
      <c r="HP259" s="66"/>
      <c r="HQ259" s="66"/>
      <c r="HR259" s="66"/>
      <c r="HS259" s="66"/>
      <c r="HT259" s="66"/>
      <c r="HU259" s="66"/>
      <c r="HV259" s="66"/>
      <c r="HW259" s="66"/>
      <c r="HX259" s="66"/>
      <c r="HY259" s="66"/>
      <c r="HZ259" s="66"/>
      <c r="IA259" s="66"/>
      <c r="IB259" s="66"/>
      <c r="IC259" s="66"/>
      <c r="ID259" s="66"/>
      <c r="IE259" s="66"/>
      <c r="IF259" s="66"/>
      <c r="IG259" s="66"/>
      <c r="IH259" s="66"/>
      <c r="II259" s="66"/>
      <c r="IJ259" s="66"/>
      <c r="IK259" s="66"/>
      <c r="IL259" s="66"/>
      <c r="IM259" s="66"/>
      <c r="IN259" s="66"/>
      <c r="IO259" s="66"/>
      <c r="IP259" s="66"/>
      <c r="IQ259" s="66"/>
      <c r="IR259" s="66"/>
      <c r="IS259" s="66"/>
      <c r="IT259" s="66"/>
      <c r="IU259" s="66"/>
      <c r="IV259" s="66"/>
    </row>
    <row r="260" spans="1:256" ht="14.25">
      <c r="A260" s="3">
        <v>16</v>
      </c>
      <c r="B260" s="1" t="s">
        <v>1719</v>
      </c>
      <c r="C260" s="11" t="s">
        <v>1707</v>
      </c>
      <c r="D260" s="2"/>
      <c r="E260" s="1"/>
      <c r="F260" s="11" t="s">
        <v>274</v>
      </c>
      <c r="G260" s="8"/>
      <c r="H260" s="1"/>
      <c r="I260" s="66"/>
      <c r="J260" s="66"/>
      <c r="K260" s="66"/>
      <c r="L260" s="66"/>
      <c r="M260" s="66"/>
      <c r="N260" s="66"/>
      <c r="O260" s="66"/>
      <c r="P260" s="66"/>
      <c r="Q260" s="66"/>
      <c r="R260" s="66"/>
      <c r="S260" s="66"/>
      <c r="T260" s="66"/>
      <c r="U260" s="66"/>
      <c r="V260" s="66"/>
      <c r="W260" s="66"/>
      <c r="X260" s="66"/>
      <c r="Y260" s="66"/>
      <c r="Z260" s="66"/>
      <c r="AA260" s="66"/>
      <c r="AB260" s="66"/>
      <c r="AC260" s="66"/>
      <c r="AD260" s="66"/>
      <c r="AE260" s="66"/>
      <c r="AF260" s="66"/>
      <c r="AG260" s="66"/>
      <c r="AH260" s="66"/>
      <c r="AI260" s="66"/>
      <c r="AJ260" s="66"/>
      <c r="AK260" s="66"/>
      <c r="AL260" s="66"/>
      <c r="AM260" s="66"/>
      <c r="AN260" s="66"/>
      <c r="AO260" s="66"/>
      <c r="AP260" s="66"/>
      <c r="AQ260" s="66"/>
      <c r="AR260" s="66"/>
      <c r="AS260" s="66"/>
      <c r="AT260" s="66"/>
      <c r="AU260" s="66"/>
      <c r="AV260" s="66"/>
      <c r="AW260" s="66"/>
      <c r="AX260" s="66"/>
      <c r="AY260" s="66"/>
      <c r="AZ260" s="66"/>
      <c r="BA260" s="66"/>
      <c r="BB260" s="66"/>
      <c r="BC260" s="66"/>
      <c r="BD260" s="66"/>
      <c r="BE260" s="66"/>
      <c r="BF260" s="66"/>
      <c r="BG260" s="66"/>
      <c r="BH260" s="66"/>
      <c r="BI260" s="66"/>
      <c r="BJ260" s="66"/>
      <c r="BK260" s="66"/>
      <c r="BL260" s="66"/>
      <c r="BM260" s="66"/>
      <c r="BN260" s="66"/>
      <c r="BO260" s="66"/>
      <c r="BP260" s="66"/>
      <c r="BQ260" s="66"/>
      <c r="BR260" s="66"/>
      <c r="BS260" s="66"/>
      <c r="BT260" s="66"/>
      <c r="BU260" s="66"/>
      <c r="BV260" s="66"/>
      <c r="BW260" s="66"/>
      <c r="BX260" s="66"/>
      <c r="BY260" s="66"/>
      <c r="BZ260" s="66"/>
      <c r="CA260" s="66"/>
      <c r="CB260" s="66"/>
      <c r="CC260" s="66"/>
      <c r="CD260" s="66"/>
      <c r="CE260" s="66"/>
      <c r="CF260" s="66"/>
      <c r="CG260" s="66"/>
      <c r="CH260" s="66"/>
      <c r="CI260" s="66"/>
      <c r="CJ260" s="66"/>
      <c r="CK260" s="66"/>
      <c r="CL260" s="66"/>
      <c r="CM260" s="66"/>
      <c r="CN260" s="66"/>
      <c r="CO260" s="66"/>
      <c r="CP260" s="66"/>
      <c r="CQ260" s="66"/>
      <c r="CR260" s="66"/>
      <c r="CS260" s="66"/>
      <c r="CT260" s="66"/>
      <c r="CU260" s="66"/>
      <c r="CV260" s="66"/>
      <c r="CW260" s="66"/>
      <c r="CX260" s="66"/>
      <c r="CY260" s="66"/>
      <c r="CZ260" s="66"/>
      <c r="DA260" s="66"/>
      <c r="DB260" s="66"/>
      <c r="DC260" s="66"/>
      <c r="DD260" s="66"/>
      <c r="DE260" s="66"/>
      <c r="DF260" s="66"/>
      <c r="DG260" s="66"/>
      <c r="DH260" s="66"/>
      <c r="DI260" s="66"/>
      <c r="DJ260" s="66"/>
      <c r="DK260" s="66"/>
      <c r="DL260" s="66"/>
      <c r="DM260" s="66"/>
      <c r="DN260" s="66"/>
      <c r="DO260" s="66"/>
      <c r="DP260" s="66"/>
      <c r="DQ260" s="66"/>
      <c r="DR260" s="66"/>
      <c r="DS260" s="66"/>
      <c r="DT260" s="66"/>
      <c r="DU260" s="66"/>
      <c r="DV260" s="66"/>
      <c r="DW260" s="66"/>
      <c r="DX260" s="66"/>
      <c r="DY260" s="66"/>
      <c r="DZ260" s="66"/>
      <c r="EA260" s="66"/>
      <c r="EB260" s="66"/>
      <c r="EC260" s="66"/>
      <c r="ED260" s="66"/>
      <c r="EE260" s="66"/>
      <c r="EF260" s="66"/>
      <c r="EG260" s="66"/>
      <c r="EH260" s="66"/>
      <c r="EI260" s="66"/>
      <c r="EJ260" s="66"/>
      <c r="EK260" s="66"/>
      <c r="EL260" s="66"/>
      <c r="EM260" s="66"/>
      <c r="EN260" s="66"/>
      <c r="EO260" s="66"/>
      <c r="EP260" s="66"/>
      <c r="EQ260" s="66"/>
      <c r="ER260" s="66"/>
      <c r="ES260" s="66"/>
      <c r="ET260" s="66"/>
      <c r="EU260" s="66"/>
      <c r="EV260" s="66"/>
      <c r="EW260" s="66"/>
      <c r="EX260" s="66"/>
      <c r="EY260" s="66"/>
      <c r="EZ260" s="66"/>
      <c r="FA260" s="66"/>
      <c r="FB260" s="66"/>
      <c r="FC260" s="66"/>
      <c r="FD260" s="66"/>
      <c r="FE260" s="66"/>
      <c r="FF260" s="66"/>
      <c r="FG260" s="66"/>
      <c r="FH260" s="66"/>
      <c r="FI260" s="66"/>
      <c r="FJ260" s="66"/>
      <c r="FK260" s="66"/>
      <c r="FL260" s="66"/>
      <c r="FM260" s="66"/>
      <c r="FN260" s="66"/>
      <c r="FO260" s="66"/>
      <c r="FP260" s="66"/>
      <c r="FQ260" s="66"/>
      <c r="FR260" s="66"/>
      <c r="FS260" s="66"/>
      <c r="FT260" s="66"/>
      <c r="FU260" s="66"/>
      <c r="FV260" s="66"/>
      <c r="FW260" s="66"/>
      <c r="FX260" s="66"/>
      <c r="FY260" s="66"/>
      <c r="FZ260" s="66"/>
      <c r="GA260" s="66"/>
      <c r="GB260" s="66"/>
      <c r="GC260" s="66"/>
      <c r="GD260" s="66"/>
      <c r="GE260" s="66"/>
      <c r="GF260" s="66"/>
      <c r="GG260" s="66"/>
      <c r="GH260" s="66"/>
      <c r="GI260" s="66"/>
      <c r="GJ260" s="66"/>
      <c r="GK260" s="66"/>
      <c r="GL260" s="66"/>
      <c r="GM260" s="66"/>
      <c r="GN260" s="66"/>
      <c r="GO260" s="66"/>
      <c r="GP260" s="66"/>
      <c r="GQ260" s="66"/>
      <c r="GR260" s="66"/>
      <c r="GS260" s="66"/>
      <c r="GT260" s="66"/>
      <c r="GU260" s="66"/>
      <c r="GV260" s="66"/>
      <c r="GW260" s="66"/>
      <c r="GX260" s="66"/>
      <c r="GY260" s="66"/>
      <c r="GZ260" s="66"/>
      <c r="HA260" s="66"/>
      <c r="HB260" s="66"/>
      <c r="HC260" s="66"/>
      <c r="HD260" s="66"/>
      <c r="HE260" s="66"/>
      <c r="HF260" s="66"/>
      <c r="HG260" s="66"/>
      <c r="HH260" s="66"/>
      <c r="HI260" s="66"/>
      <c r="HJ260" s="66"/>
      <c r="HK260" s="66"/>
      <c r="HL260" s="66"/>
      <c r="HM260" s="66"/>
      <c r="HN260" s="66"/>
      <c r="HO260" s="66"/>
      <c r="HP260" s="66"/>
      <c r="HQ260" s="66"/>
      <c r="HR260" s="66"/>
      <c r="HS260" s="66"/>
      <c r="HT260" s="66"/>
      <c r="HU260" s="66"/>
      <c r="HV260" s="66"/>
      <c r="HW260" s="66"/>
      <c r="HX260" s="66"/>
      <c r="HY260" s="66"/>
      <c r="HZ260" s="66"/>
      <c r="IA260" s="66"/>
      <c r="IB260" s="66"/>
      <c r="IC260" s="66"/>
      <c r="ID260" s="66"/>
      <c r="IE260" s="66"/>
      <c r="IF260" s="66"/>
      <c r="IG260" s="66"/>
      <c r="IH260" s="66"/>
      <c r="II260" s="66"/>
      <c r="IJ260" s="66"/>
      <c r="IK260" s="66"/>
      <c r="IL260" s="66"/>
      <c r="IM260" s="66"/>
      <c r="IN260" s="66"/>
      <c r="IO260" s="66"/>
      <c r="IP260" s="66"/>
      <c r="IQ260" s="66"/>
      <c r="IR260" s="66"/>
      <c r="IS260" s="66"/>
      <c r="IT260" s="66"/>
      <c r="IU260" s="66"/>
      <c r="IV260" s="66"/>
    </row>
    <row r="261" spans="1:256" ht="14.25">
      <c r="A261" s="3">
        <v>17</v>
      </c>
      <c r="B261" s="1" t="s">
        <v>1720</v>
      </c>
      <c r="C261" s="11" t="s">
        <v>1707</v>
      </c>
      <c r="D261" s="2"/>
      <c r="E261" s="1"/>
      <c r="F261" s="11" t="s">
        <v>275</v>
      </c>
      <c r="G261" s="8"/>
      <c r="H261" s="1"/>
      <c r="I261" s="66"/>
      <c r="J261" s="66"/>
      <c r="K261" s="66"/>
      <c r="L261" s="66"/>
      <c r="M261" s="66"/>
      <c r="N261" s="66"/>
      <c r="O261" s="66"/>
      <c r="P261" s="66"/>
      <c r="Q261" s="66"/>
      <c r="R261" s="66"/>
      <c r="S261" s="66"/>
      <c r="T261" s="66"/>
      <c r="U261" s="66"/>
      <c r="V261" s="66"/>
      <c r="W261" s="66"/>
      <c r="X261" s="66"/>
      <c r="Y261" s="66"/>
      <c r="Z261" s="66"/>
      <c r="AA261" s="66"/>
      <c r="AB261" s="66"/>
      <c r="AC261" s="66"/>
      <c r="AD261" s="66"/>
      <c r="AE261" s="66"/>
      <c r="AF261" s="66"/>
      <c r="AG261" s="66"/>
      <c r="AH261" s="66"/>
      <c r="AI261" s="66"/>
      <c r="AJ261" s="66"/>
      <c r="AK261" s="66"/>
      <c r="AL261" s="66"/>
      <c r="AM261" s="66"/>
      <c r="AN261" s="66"/>
      <c r="AO261" s="66"/>
      <c r="AP261" s="66"/>
      <c r="AQ261" s="66"/>
      <c r="AR261" s="66"/>
      <c r="AS261" s="66"/>
      <c r="AT261" s="66"/>
      <c r="AU261" s="66"/>
      <c r="AV261" s="66"/>
      <c r="AW261" s="66"/>
      <c r="AX261" s="66"/>
      <c r="AY261" s="66"/>
      <c r="AZ261" s="66"/>
      <c r="BA261" s="66"/>
      <c r="BB261" s="66"/>
      <c r="BC261" s="66"/>
      <c r="BD261" s="66"/>
      <c r="BE261" s="66"/>
      <c r="BF261" s="66"/>
      <c r="BG261" s="66"/>
      <c r="BH261" s="66"/>
      <c r="BI261" s="66"/>
      <c r="BJ261" s="66"/>
      <c r="BK261" s="66"/>
      <c r="BL261" s="66"/>
      <c r="BM261" s="66"/>
      <c r="BN261" s="66"/>
      <c r="BO261" s="66"/>
      <c r="BP261" s="66"/>
      <c r="BQ261" s="66"/>
      <c r="BR261" s="66"/>
      <c r="BS261" s="66"/>
      <c r="BT261" s="66"/>
      <c r="BU261" s="66"/>
      <c r="BV261" s="66"/>
      <c r="BW261" s="66"/>
      <c r="BX261" s="66"/>
      <c r="BY261" s="66"/>
      <c r="BZ261" s="66"/>
      <c r="CA261" s="66"/>
      <c r="CB261" s="66"/>
      <c r="CC261" s="66"/>
      <c r="CD261" s="66"/>
      <c r="CE261" s="66"/>
      <c r="CF261" s="66"/>
      <c r="CG261" s="66"/>
      <c r="CH261" s="66"/>
      <c r="CI261" s="66"/>
      <c r="CJ261" s="66"/>
      <c r="CK261" s="66"/>
      <c r="CL261" s="66"/>
      <c r="CM261" s="66"/>
      <c r="CN261" s="66"/>
      <c r="CO261" s="66"/>
      <c r="CP261" s="66"/>
      <c r="CQ261" s="66"/>
      <c r="CR261" s="66"/>
      <c r="CS261" s="66"/>
      <c r="CT261" s="66"/>
      <c r="CU261" s="66"/>
      <c r="CV261" s="66"/>
      <c r="CW261" s="66"/>
      <c r="CX261" s="66"/>
      <c r="CY261" s="66"/>
      <c r="CZ261" s="66"/>
      <c r="DA261" s="66"/>
      <c r="DB261" s="66"/>
      <c r="DC261" s="66"/>
      <c r="DD261" s="66"/>
      <c r="DE261" s="66"/>
      <c r="DF261" s="66"/>
      <c r="DG261" s="66"/>
      <c r="DH261" s="66"/>
      <c r="DI261" s="66"/>
      <c r="DJ261" s="66"/>
      <c r="DK261" s="66"/>
      <c r="DL261" s="66"/>
      <c r="DM261" s="66"/>
      <c r="DN261" s="66"/>
      <c r="DO261" s="66"/>
      <c r="DP261" s="66"/>
      <c r="DQ261" s="66"/>
      <c r="DR261" s="66"/>
      <c r="DS261" s="66"/>
      <c r="DT261" s="66"/>
      <c r="DU261" s="66"/>
      <c r="DV261" s="66"/>
      <c r="DW261" s="66"/>
      <c r="DX261" s="66"/>
      <c r="DY261" s="66"/>
      <c r="DZ261" s="66"/>
      <c r="EA261" s="66"/>
      <c r="EB261" s="66"/>
      <c r="EC261" s="66"/>
      <c r="ED261" s="66"/>
      <c r="EE261" s="66"/>
      <c r="EF261" s="66"/>
      <c r="EG261" s="66"/>
      <c r="EH261" s="66"/>
      <c r="EI261" s="66"/>
      <c r="EJ261" s="66"/>
      <c r="EK261" s="66"/>
      <c r="EL261" s="66"/>
      <c r="EM261" s="66"/>
      <c r="EN261" s="66"/>
      <c r="EO261" s="66"/>
      <c r="EP261" s="66"/>
      <c r="EQ261" s="66"/>
      <c r="ER261" s="66"/>
      <c r="ES261" s="66"/>
      <c r="ET261" s="66"/>
      <c r="EU261" s="66"/>
      <c r="EV261" s="66"/>
      <c r="EW261" s="66"/>
      <c r="EX261" s="66"/>
      <c r="EY261" s="66"/>
      <c r="EZ261" s="66"/>
      <c r="FA261" s="66"/>
      <c r="FB261" s="66"/>
      <c r="FC261" s="66"/>
      <c r="FD261" s="66"/>
      <c r="FE261" s="66"/>
      <c r="FF261" s="66"/>
      <c r="FG261" s="66"/>
      <c r="FH261" s="66"/>
      <c r="FI261" s="66"/>
      <c r="FJ261" s="66"/>
      <c r="FK261" s="66"/>
      <c r="FL261" s="66"/>
      <c r="FM261" s="66"/>
      <c r="FN261" s="66"/>
      <c r="FO261" s="66"/>
      <c r="FP261" s="66"/>
      <c r="FQ261" s="66"/>
      <c r="FR261" s="66"/>
      <c r="FS261" s="66"/>
      <c r="FT261" s="66"/>
      <c r="FU261" s="66"/>
      <c r="FV261" s="66"/>
      <c r="FW261" s="66"/>
      <c r="FX261" s="66"/>
      <c r="FY261" s="66"/>
      <c r="FZ261" s="66"/>
      <c r="GA261" s="66"/>
      <c r="GB261" s="66"/>
      <c r="GC261" s="66"/>
      <c r="GD261" s="66"/>
      <c r="GE261" s="66"/>
      <c r="GF261" s="66"/>
      <c r="GG261" s="66"/>
      <c r="GH261" s="66"/>
      <c r="GI261" s="66"/>
      <c r="GJ261" s="66"/>
      <c r="GK261" s="66"/>
      <c r="GL261" s="66"/>
      <c r="GM261" s="66"/>
      <c r="GN261" s="66"/>
      <c r="GO261" s="66"/>
      <c r="GP261" s="66"/>
      <c r="GQ261" s="66"/>
      <c r="GR261" s="66"/>
      <c r="GS261" s="66"/>
      <c r="GT261" s="66"/>
      <c r="GU261" s="66"/>
      <c r="GV261" s="66"/>
      <c r="GW261" s="66"/>
      <c r="GX261" s="66"/>
      <c r="GY261" s="66"/>
      <c r="GZ261" s="66"/>
      <c r="HA261" s="66"/>
      <c r="HB261" s="66"/>
      <c r="HC261" s="66"/>
      <c r="HD261" s="66"/>
      <c r="HE261" s="66"/>
      <c r="HF261" s="66"/>
      <c r="HG261" s="66"/>
      <c r="HH261" s="66"/>
      <c r="HI261" s="66"/>
      <c r="HJ261" s="66"/>
      <c r="HK261" s="66"/>
      <c r="HL261" s="66"/>
      <c r="HM261" s="66"/>
      <c r="HN261" s="66"/>
      <c r="HO261" s="66"/>
      <c r="HP261" s="66"/>
      <c r="HQ261" s="66"/>
      <c r="HR261" s="66"/>
      <c r="HS261" s="66"/>
      <c r="HT261" s="66"/>
      <c r="HU261" s="66"/>
      <c r="HV261" s="66"/>
      <c r="HW261" s="66"/>
      <c r="HX261" s="66"/>
      <c r="HY261" s="66"/>
      <c r="HZ261" s="66"/>
      <c r="IA261" s="66"/>
      <c r="IB261" s="66"/>
      <c r="IC261" s="66"/>
      <c r="ID261" s="66"/>
      <c r="IE261" s="66"/>
      <c r="IF261" s="66"/>
      <c r="IG261" s="66"/>
      <c r="IH261" s="66"/>
      <c r="II261" s="66"/>
      <c r="IJ261" s="66"/>
      <c r="IK261" s="66"/>
      <c r="IL261" s="66"/>
      <c r="IM261" s="66"/>
      <c r="IN261" s="66"/>
      <c r="IO261" s="66"/>
      <c r="IP261" s="66"/>
      <c r="IQ261" s="66"/>
      <c r="IR261" s="66"/>
      <c r="IS261" s="66"/>
      <c r="IT261" s="66"/>
      <c r="IU261" s="66"/>
      <c r="IV261" s="66"/>
    </row>
    <row r="262" spans="1:256" ht="14.25">
      <c r="A262" s="3">
        <v>18</v>
      </c>
      <c r="B262" s="1" t="s">
        <v>1721</v>
      </c>
      <c r="C262" s="11" t="s">
        <v>1707</v>
      </c>
      <c r="D262" s="2"/>
      <c r="E262" s="1"/>
      <c r="F262" s="11" t="s">
        <v>276</v>
      </c>
      <c r="G262" s="8"/>
      <c r="H262" s="1"/>
      <c r="I262" s="66"/>
      <c r="J262" s="66"/>
      <c r="K262" s="66"/>
      <c r="L262" s="66"/>
      <c r="M262" s="66"/>
      <c r="N262" s="66"/>
      <c r="O262" s="66"/>
      <c r="P262" s="66"/>
      <c r="Q262" s="66"/>
      <c r="R262" s="66"/>
      <c r="S262" s="66"/>
      <c r="T262" s="66"/>
      <c r="U262" s="66"/>
      <c r="V262" s="66"/>
      <c r="W262" s="66"/>
      <c r="X262" s="66"/>
      <c r="Y262" s="66"/>
      <c r="Z262" s="66"/>
      <c r="AA262" s="66"/>
      <c r="AB262" s="66"/>
      <c r="AC262" s="66"/>
      <c r="AD262" s="66"/>
      <c r="AE262" s="66"/>
      <c r="AF262" s="66"/>
      <c r="AG262" s="66"/>
      <c r="AH262" s="66"/>
      <c r="AI262" s="66"/>
      <c r="AJ262" s="66"/>
      <c r="AK262" s="66"/>
      <c r="AL262" s="66"/>
      <c r="AM262" s="66"/>
      <c r="AN262" s="66"/>
      <c r="AO262" s="66"/>
      <c r="AP262" s="66"/>
      <c r="AQ262" s="66"/>
      <c r="AR262" s="66"/>
      <c r="AS262" s="66"/>
      <c r="AT262" s="66"/>
      <c r="AU262" s="66"/>
      <c r="AV262" s="66"/>
      <c r="AW262" s="66"/>
      <c r="AX262" s="66"/>
      <c r="AY262" s="66"/>
      <c r="AZ262" s="66"/>
      <c r="BA262" s="66"/>
      <c r="BB262" s="66"/>
      <c r="BC262" s="66"/>
      <c r="BD262" s="66"/>
      <c r="BE262" s="66"/>
      <c r="BF262" s="66"/>
      <c r="BG262" s="66"/>
      <c r="BH262" s="66"/>
      <c r="BI262" s="66"/>
      <c r="BJ262" s="66"/>
      <c r="BK262" s="66"/>
      <c r="BL262" s="66"/>
      <c r="BM262" s="66"/>
      <c r="BN262" s="66"/>
      <c r="BO262" s="66"/>
      <c r="BP262" s="66"/>
      <c r="BQ262" s="66"/>
      <c r="BR262" s="66"/>
      <c r="BS262" s="66"/>
      <c r="BT262" s="66"/>
      <c r="BU262" s="66"/>
      <c r="BV262" s="66"/>
      <c r="BW262" s="66"/>
      <c r="BX262" s="66"/>
      <c r="BY262" s="66"/>
      <c r="BZ262" s="66"/>
      <c r="CA262" s="66"/>
      <c r="CB262" s="66"/>
      <c r="CC262" s="66"/>
      <c r="CD262" s="66"/>
      <c r="CE262" s="66"/>
      <c r="CF262" s="66"/>
      <c r="CG262" s="66"/>
      <c r="CH262" s="66"/>
      <c r="CI262" s="66"/>
      <c r="CJ262" s="66"/>
      <c r="CK262" s="66"/>
      <c r="CL262" s="66"/>
      <c r="CM262" s="66"/>
      <c r="CN262" s="66"/>
      <c r="CO262" s="66"/>
      <c r="CP262" s="66"/>
      <c r="CQ262" s="66"/>
      <c r="CR262" s="66"/>
      <c r="CS262" s="66"/>
      <c r="CT262" s="66"/>
      <c r="CU262" s="66"/>
      <c r="CV262" s="66"/>
      <c r="CW262" s="66"/>
      <c r="CX262" s="66"/>
      <c r="CY262" s="66"/>
      <c r="CZ262" s="66"/>
      <c r="DA262" s="66"/>
      <c r="DB262" s="66"/>
      <c r="DC262" s="66"/>
      <c r="DD262" s="66"/>
      <c r="DE262" s="66"/>
      <c r="DF262" s="66"/>
      <c r="DG262" s="66"/>
      <c r="DH262" s="66"/>
      <c r="DI262" s="66"/>
      <c r="DJ262" s="66"/>
      <c r="DK262" s="66"/>
      <c r="DL262" s="66"/>
      <c r="DM262" s="66"/>
      <c r="DN262" s="66"/>
      <c r="DO262" s="66"/>
      <c r="DP262" s="66"/>
      <c r="DQ262" s="66"/>
      <c r="DR262" s="66"/>
      <c r="DS262" s="66"/>
      <c r="DT262" s="66"/>
      <c r="DU262" s="66"/>
      <c r="DV262" s="66"/>
      <c r="DW262" s="66"/>
      <c r="DX262" s="66"/>
      <c r="DY262" s="66"/>
      <c r="DZ262" s="66"/>
      <c r="EA262" s="66"/>
      <c r="EB262" s="66"/>
      <c r="EC262" s="66"/>
      <c r="ED262" s="66"/>
      <c r="EE262" s="66"/>
      <c r="EF262" s="66"/>
      <c r="EG262" s="66"/>
      <c r="EH262" s="66"/>
      <c r="EI262" s="66"/>
      <c r="EJ262" s="66"/>
      <c r="EK262" s="66"/>
      <c r="EL262" s="66"/>
      <c r="EM262" s="66"/>
      <c r="EN262" s="66"/>
      <c r="EO262" s="66"/>
      <c r="EP262" s="66"/>
      <c r="EQ262" s="66"/>
      <c r="ER262" s="66"/>
      <c r="ES262" s="66"/>
      <c r="ET262" s="66"/>
      <c r="EU262" s="66"/>
      <c r="EV262" s="66"/>
      <c r="EW262" s="66"/>
      <c r="EX262" s="66"/>
      <c r="EY262" s="66"/>
      <c r="EZ262" s="66"/>
      <c r="FA262" s="66"/>
      <c r="FB262" s="66"/>
      <c r="FC262" s="66"/>
      <c r="FD262" s="66"/>
      <c r="FE262" s="66"/>
      <c r="FF262" s="66"/>
      <c r="FG262" s="66"/>
      <c r="FH262" s="66"/>
      <c r="FI262" s="66"/>
      <c r="FJ262" s="66"/>
      <c r="FK262" s="66"/>
      <c r="FL262" s="66"/>
      <c r="FM262" s="66"/>
      <c r="FN262" s="66"/>
      <c r="FO262" s="66"/>
      <c r="FP262" s="66"/>
      <c r="FQ262" s="66"/>
      <c r="FR262" s="66"/>
      <c r="FS262" s="66"/>
      <c r="FT262" s="66"/>
      <c r="FU262" s="66"/>
      <c r="FV262" s="66"/>
      <c r="FW262" s="66"/>
      <c r="FX262" s="66"/>
      <c r="FY262" s="66"/>
      <c r="FZ262" s="66"/>
      <c r="GA262" s="66"/>
      <c r="GB262" s="66"/>
      <c r="GC262" s="66"/>
      <c r="GD262" s="66"/>
      <c r="GE262" s="66"/>
      <c r="GF262" s="66"/>
      <c r="GG262" s="66"/>
      <c r="GH262" s="66"/>
      <c r="GI262" s="66"/>
      <c r="GJ262" s="66"/>
      <c r="GK262" s="66"/>
      <c r="GL262" s="66"/>
      <c r="GM262" s="66"/>
      <c r="GN262" s="66"/>
      <c r="GO262" s="66"/>
      <c r="GP262" s="66"/>
      <c r="GQ262" s="66"/>
      <c r="GR262" s="66"/>
      <c r="GS262" s="66"/>
      <c r="GT262" s="66"/>
      <c r="GU262" s="66"/>
      <c r="GV262" s="66"/>
      <c r="GW262" s="66"/>
      <c r="GX262" s="66"/>
      <c r="GY262" s="66"/>
      <c r="GZ262" s="66"/>
      <c r="HA262" s="66"/>
      <c r="HB262" s="66"/>
      <c r="HC262" s="66"/>
      <c r="HD262" s="66"/>
      <c r="HE262" s="66"/>
      <c r="HF262" s="66"/>
      <c r="HG262" s="66"/>
      <c r="HH262" s="66"/>
      <c r="HI262" s="66"/>
      <c r="HJ262" s="66"/>
      <c r="HK262" s="66"/>
      <c r="HL262" s="66"/>
      <c r="HM262" s="66"/>
      <c r="HN262" s="66"/>
      <c r="HO262" s="66"/>
      <c r="HP262" s="66"/>
      <c r="HQ262" s="66"/>
      <c r="HR262" s="66"/>
      <c r="HS262" s="66"/>
      <c r="HT262" s="66"/>
      <c r="HU262" s="66"/>
      <c r="HV262" s="66"/>
      <c r="HW262" s="66"/>
      <c r="HX262" s="66"/>
      <c r="HY262" s="66"/>
      <c r="HZ262" s="66"/>
      <c r="IA262" s="66"/>
      <c r="IB262" s="66"/>
      <c r="IC262" s="66"/>
      <c r="ID262" s="66"/>
      <c r="IE262" s="66"/>
      <c r="IF262" s="66"/>
      <c r="IG262" s="66"/>
      <c r="IH262" s="66"/>
      <c r="II262" s="66"/>
      <c r="IJ262" s="66"/>
      <c r="IK262" s="66"/>
      <c r="IL262" s="66"/>
      <c r="IM262" s="66"/>
      <c r="IN262" s="66"/>
      <c r="IO262" s="66"/>
      <c r="IP262" s="66"/>
      <c r="IQ262" s="66"/>
      <c r="IR262" s="66"/>
      <c r="IS262" s="66"/>
      <c r="IT262" s="66"/>
      <c r="IU262" s="66"/>
      <c r="IV262" s="66"/>
    </row>
    <row r="263" spans="1:256" ht="14.25">
      <c r="A263" s="3">
        <v>19</v>
      </c>
      <c r="B263" s="1" t="s">
        <v>1722</v>
      </c>
      <c r="C263" s="11" t="s">
        <v>1707</v>
      </c>
      <c r="D263" s="2"/>
      <c r="E263" s="1"/>
      <c r="F263" s="11" t="s">
        <v>277</v>
      </c>
      <c r="G263" s="8"/>
      <c r="H263" s="1"/>
      <c r="I263" s="66"/>
      <c r="J263" s="66"/>
      <c r="K263" s="66"/>
      <c r="L263" s="66"/>
      <c r="M263" s="66"/>
      <c r="N263" s="66"/>
      <c r="O263" s="66"/>
      <c r="P263" s="66"/>
      <c r="Q263" s="66"/>
      <c r="R263" s="66"/>
      <c r="S263" s="66"/>
      <c r="T263" s="66"/>
      <c r="U263" s="66"/>
      <c r="V263" s="66"/>
      <c r="W263" s="66"/>
      <c r="X263" s="66"/>
      <c r="Y263" s="66"/>
      <c r="Z263" s="66"/>
      <c r="AA263" s="66"/>
      <c r="AB263" s="66"/>
      <c r="AC263" s="66"/>
      <c r="AD263" s="66"/>
      <c r="AE263" s="66"/>
      <c r="AF263" s="66"/>
      <c r="AG263" s="66"/>
      <c r="AH263" s="66"/>
      <c r="AI263" s="66"/>
      <c r="AJ263" s="66"/>
      <c r="AK263" s="66"/>
      <c r="AL263" s="66"/>
      <c r="AM263" s="66"/>
      <c r="AN263" s="66"/>
      <c r="AO263" s="66"/>
      <c r="AP263" s="66"/>
      <c r="AQ263" s="66"/>
      <c r="AR263" s="66"/>
      <c r="AS263" s="66"/>
      <c r="AT263" s="66"/>
      <c r="AU263" s="66"/>
      <c r="AV263" s="66"/>
      <c r="AW263" s="66"/>
      <c r="AX263" s="66"/>
      <c r="AY263" s="66"/>
      <c r="AZ263" s="66"/>
      <c r="BA263" s="66"/>
      <c r="BB263" s="66"/>
      <c r="BC263" s="66"/>
      <c r="BD263" s="66"/>
      <c r="BE263" s="66"/>
      <c r="BF263" s="66"/>
      <c r="BG263" s="66"/>
      <c r="BH263" s="66"/>
      <c r="BI263" s="66"/>
      <c r="BJ263" s="66"/>
      <c r="BK263" s="66"/>
      <c r="BL263" s="66"/>
      <c r="BM263" s="66"/>
      <c r="BN263" s="66"/>
      <c r="BO263" s="66"/>
      <c r="BP263" s="66"/>
      <c r="BQ263" s="66"/>
      <c r="BR263" s="66"/>
      <c r="BS263" s="66"/>
      <c r="BT263" s="66"/>
      <c r="BU263" s="66"/>
      <c r="BV263" s="66"/>
      <c r="BW263" s="66"/>
      <c r="BX263" s="66"/>
      <c r="BY263" s="66"/>
      <c r="BZ263" s="66"/>
      <c r="CA263" s="66"/>
      <c r="CB263" s="66"/>
      <c r="CC263" s="66"/>
      <c r="CD263" s="66"/>
      <c r="CE263" s="66"/>
      <c r="CF263" s="66"/>
      <c r="CG263" s="66"/>
      <c r="CH263" s="66"/>
      <c r="CI263" s="66"/>
      <c r="CJ263" s="66"/>
      <c r="CK263" s="66"/>
      <c r="CL263" s="66"/>
      <c r="CM263" s="66"/>
      <c r="CN263" s="66"/>
      <c r="CO263" s="66"/>
      <c r="CP263" s="66"/>
      <c r="CQ263" s="66"/>
      <c r="CR263" s="66"/>
      <c r="CS263" s="66"/>
      <c r="CT263" s="66"/>
      <c r="CU263" s="66"/>
      <c r="CV263" s="66"/>
      <c r="CW263" s="66"/>
      <c r="CX263" s="66"/>
      <c r="CY263" s="66"/>
      <c r="CZ263" s="66"/>
      <c r="DA263" s="66"/>
      <c r="DB263" s="66"/>
      <c r="DC263" s="66"/>
      <c r="DD263" s="66"/>
      <c r="DE263" s="66"/>
      <c r="DF263" s="66"/>
      <c r="DG263" s="66"/>
      <c r="DH263" s="66"/>
      <c r="DI263" s="66"/>
      <c r="DJ263" s="66"/>
      <c r="DK263" s="66"/>
      <c r="DL263" s="66"/>
      <c r="DM263" s="66"/>
      <c r="DN263" s="66"/>
      <c r="DO263" s="66"/>
      <c r="DP263" s="66"/>
      <c r="DQ263" s="66"/>
      <c r="DR263" s="66"/>
      <c r="DS263" s="66"/>
      <c r="DT263" s="66"/>
      <c r="DU263" s="66"/>
      <c r="DV263" s="66"/>
      <c r="DW263" s="66"/>
      <c r="DX263" s="66"/>
      <c r="DY263" s="66"/>
      <c r="DZ263" s="66"/>
      <c r="EA263" s="66"/>
      <c r="EB263" s="66"/>
      <c r="EC263" s="66"/>
      <c r="ED263" s="66"/>
      <c r="EE263" s="66"/>
      <c r="EF263" s="66"/>
      <c r="EG263" s="66"/>
      <c r="EH263" s="66"/>
      <c r="EI263" s="66"/>
      <c r="EJ263" s="66"/>
      <c r="EK263" s="66"/>
      <c r="EL263" s="66"/>
      <c r="EM263" s="66"/>
      <c r="EN263" s="66"/>
      <c r="EO263" s="66"/>
      <c r="EP263" s="66"/>
      <c r="EQ263" s="66"/>
      <c r="ER263" s="66"/>
      <c r="ES263" s="66"/>
      <c r="ET263" s="66"/>
      <c r="EU263" s="66"/>
      <c r="EV263" s="66"/>
      <c r="EW263" s="66"/>
      <c r="EX263" s="66"/>
      <c r="EY263" s="66"/>
      <c r="EZ263" s="66"/>
      <c r="FA263" s="66"/>
      <c r="FB263" s="66"/>
      <c r="FC263" s="66"/>
      <c r="FD263" s="66"/>
      <c r="FE263" s="66"/>
      <c r="FF263" s="66"/>
      <c r="FG263" s="66"/>
      <c r="FH263" s="66"/>
      <c r="FI263" s="66"/>
      <c r="FJ263" s="66"/>
      <c r="FK263" s="66"/>
      <c r="FL263" s="66"/>
      <c r="FM263" s="66"/>
      <c r="FN263" s="66"/>
      <c r="FO263" s="66"/>
      <c r="FP263" s="66"/>
      <c r="FQ263" s="66"/>
      <c r="FR263" s="66"/>
      <c r="FS263" s="66"/>
      <c r="FT263" s="66"/>
      <c r="FU263" s="66"/>
      <c r="FV263" s="66"/>
      <c r="FW263" s="66"/>
      <c r="FX263" s="66"/>
      <c r="FY263" s="66"/>
      <c r="FZ263" s="66"/>
      <c r="GA263" s="66"/>
      <c r="GB263" s="66"/>
      <c r="GC263" s="66"/>
      <c r="GD263" s="66"/>
      <c r="GE263" s="66"/>
      <c r="GF263" s="66"/>
      <c r="GG263" s="66"/>
      <c r="GH263" s="66"/>
      <c r="GI263" s="66"/>
      <c r="GJ263" s="66"/>
      <c r="GK263" s="66"/>
      <c r="GL263" s="66"/>
      <c r="GM263" s="66"/>
      <c r="GN263" s="66"/>
      <c r="GO263" s="66"/>
      <c r="GP263" s="66"/>
      <c r="GQ263" s="66"/>
      <c r="GR263" s="66"/>
      <c r="GS263" s="66"/>
      <c r="GT263" s="66"/>
      <c r="GU263" s="66"/>
      <c r="GV263" s="66"/>
      <c r="GW263" s="66"/>
      <c r="GX263" s="66"/>
      <c r="GY263" s="66"/>
      <c r="GZ263" s="66"/>
      <c r="HA263" s="66"/>
      <c r="HB263" s="66"/>
      <c r="HC263" s="66"/>
      <c r="HD263" s="66"/>
      <c r="HE263" s="66"/>
      <c r="HF263" s="66"/>
      <c r="HG263" s="66"/>
      <c r="HH263" s="66"/>
      <c r="HI263" s="66"/>
      <c r="HJ263" s="66"/>
      <c r="HK263" s="66"/>
      <c r="HL263" s="66"/>
      <c r="HM263" s="66"/>
      <c r="HN263" s="66"/>
      <c r="HO263" s="66"/>
      <c r="HP263" s="66"/>
      <c r="HQ263" s="66"/>
      <c r="HR263" s="66"/>
      <c r="HS263" s="66"/>
      <c r="HT263" s="66"/>
      <c r="HU263" s="66"/>
      <c r="HV263" s="66"/>
      <c r="HW263" s="66"/>
      <c r="HX263" s="66"/>
      <c r="HY263" s="66"/>
      <c r="HZ263" s="66"/>
      <c r="IA263" s="66"/>
      <c r="IB263" s="66"/>
      <c r="IC263" s="66"/>
      <c r="ID263" s="66"/>
      <c r="IE263" s="66"/>
      <c r="IF263" s="66"/>
      <c r="IG263" s="66"/>
      <c r="IH263" s="66"/>
      <c r="II263" s="66"/>
      <c r="IJ263" s="66"/>
      <c r="IK263" s="66"/>
      <c r="IL263" s="66"/>
      <c r="IM263" s="66"/>
      <c r="IN263" s="66"/>
      <c r="IO263" s="66"/>
      <c r="IP263" s="66"/>
      <c r="IQ263" s="66"/>
      <c r="IR263" s="66"/>
      <c r="IS263" s="66"/>
      <c r="IT263" s="66"/>
      <c r="IU263" s="66"/>
      <c r="IV263" s="66"/>
    </row>
    <row r="264" spans="1:256" s="66" customFormat="1" ht="14.25">
      <c r="A264" s="3">
        <v>20</v>
      </c>
      <c r="B264" s="1" t="s">
        <v>1723</v>
      </c>
      <c r="C264" s="11" t="s">
        <v>1707</v>
      </c>
      <c r="D264" s="2"/>
      <c r="E264" s="1"/>
      <c r="F264" s="11" t="s">
        <v>278</v>
      </c>
      <c r="G264" s="8"/>
      <c r="H264" s="1"/>
    </row>
    <row r="265" spans="1:256" s="66" customFormat="1" ht="14.25">
      <c r="A265" s="3">
        <v>21</v>
      </c>
      <c r="B265" s="1" t="s">
        <v>1724</v>
      </c>
      <c r="C265" s="11" t="s">
        <v>1707</v>
      </c>
      <c r="D265" s="2"/>
      <c r="E265" s="1"/>
      <c r="F265" s="11" t="s">
        <v>279</v>
      </c>
      <c r="G265" s="8"/>
      <c r="H265" s="1"/>
    </row>
    <row r="266" spans="1:256" s="66" customFormat="1" ht="14.25">
      <c r="A266" s="3">
        <v>22</v>
      </c>
      <c r="B266" s="1" t="s">
        <v>1725</v>
      </c>
      <c r="C266" s="11" t="s">
        <v>1707</v>
      </c>
      <c r="D266" s="2"/>
      <c r="E266" s="1"/>
      <c r="F266" s="11" t="s">
        <v>280</v>
      </c>
      <c r="G266" s="8"/>
      <c r="H266" s="1"/>
    </row>
    <row r="267" spans="1:256" s="66" customFormat="1" ht="14.25">
      <c r="A267" s="3">
        <v>23</v>
      </c>
      <c r="B267" s="1" t="s">
        <v>1726</v>
      </c>
      <c r="C267" s="11" t="s">
        <v>1707</v>
      </c>
      <c r="D267" s="2"/>
      <c r="E267" s="1"/>
      <c r="F267" s="11" t="s">
        <v>281</v>
      </c>
      <c r="G267" s="8"/>
      <c r="H267" s="1"/>
    </row>
    <row r="268" spans="1:256" s="66" customFormat="1" ht="14.25">
      <c r="A268" s="3">
        <v>24</v>
      </c>
      <c r="B268" s="1" t="s">
        <v>1727</v>
      </c>
      <c r="C268" s="11" t="s">
        <v>1707</v>
      </c>
      <c r="D268" s="2"/>
      <c r="E268" s="1"/>
      <c r="F268" s="11" t="s">
        <v>282</v>
      </c>
      <c r="G268" s="8"/>
      <c r="H268" s="1"/>
    </row>
    <row r="269" spans="1:256" s="66" customFormat="1" ht="28.5">
      <c r="A269" s="3">
        <v>25</v>
      </c>
      <c r="B269" s="1" t="s">
        <v>1728</v>
      </c>
      <c r="C269" s="11" t="s">
        <v>1698</v>
      </c>
      <c r="D269" s="2">
        <v>0</v>
      </c>
      <c r="E269" s="1"/>
      <c r="F269" s="11" t="s">
        <v>1729</v>
      </c>
      <c r="G269" s="8"/>
      <c r="H269" s="1"/>
    </row>
    <row r="270" spans="1:256" ht="28.5">
      <c r="A270" s="3">
        <v>27</v>
      </c>
      <c r="B270" s="1" t="s">
        <v>1730</v>
      </c>
      <c r="C270" s="11" t="s">
        <v>1731</v>
      </c>
      <c r="D270" s="2"/>
      <c r="E270" s="1"/>
      <c r="F270" s="11" t="s">
        <v>1732</v>
      </c>
      <c r="G270" s="8"/>
      <c r="H270" s="1"/>
      <c r="I270" s="66"/>
      <c r="J270" s="66"/>
      <c r="K270" s="66"/>
      <c r="L270" s="66"/>
      <c r="M270" s="66"/>
      <c r="N270" s="66"/>
      <c r="O270" s="66"/>
      <c r="P270" s="66"/>
      <c r="Q270" s="66"/>
      <c r="R270" s="66"/>
      <c r="S270" s="66"/>
      <c r="T270" s="66"/>
      <c r="U270" s="66"/>
      <c r="V270" s="66"/>
      <c r="W270" s="66"/>
      <c r="X270" s="66"/>
      <c r="Y270" s="66"/>
      <c r="Z270" s="66"/>
      <c r="AA270" s="66"/>
      <c r="AB270" s="66"/>
      <c r="AC270" s="66"/>
      <c r="AD270" s="66"/>
      <c r="AE270" s="66"/>
      <c r="AF270" s="66"/>
      <c r="AG270" s="66"/>
      <c r="AH270" s="66"/>
      <c r="AI270" s="66"/>
      <c r="AJ270" s="66"/>
      <c r="AK270" s="66"/>
      <c r="AL270" s="66"/>
      <c r="AM270" s="66"/>
      <c r="AN270" s="66"/>
      <c r="AO270" s="66"/>
      <c r="AP270" s="66"/>
      <c r="AQ270" s="66"/>
      <c r="AR270" s="66"/>
      <c r="AS270" s="66"/>
      <c r="AT270" s="66"/>
      <c r="AU270" s="66"/>
      <c r="AV270" s="66"/>
      <c r="AW270" s="66"/>
      <c r="AX270" s="66"/>
      <c r="AY270" s="66"/>
      <c r="AZ270" s="66"/>
      <c r="BA270" s="66"/>
      <c r="BB270" s="66"/>
      <c r="BC270" s="66"/>
      <c r="BD270" s="66"/>
      <c r="BE270" s="66"/>
      <c r="BF270" s="66"/>
      <c r="BG270" s="66"/>
      <c r="BH270" s="66"/>
      <c r="BI270" s="66"/>
      <c r="BJ270" s="66"/>
      <c r="BK270" s="66"/>
      <c r="BL270" s="66"/>
      <c r="BM270" s="66"/>
      <c r="BN270" s="66"/>
      <c r="BO270" s="66"/>
      <c r="BP270" s="66"/>
      <c r="BQ270" s="66"/>
      <c r="BR270" s="66"/>
      <c r="BS270" s="66"/>
      <c r="BT270" s="66"/>
      <c r="BU270" s="66"/>
      <c r="BV270" s="66"/>
      <c r="BW270" s="66"/>
      <c r="BX270" s="66"/>
      <c r="BY270" s="66"/>
      <c r="BZ270" s="66"/>
      <c r="CA270" s="66"/>
      <c r="CB270" s="66"/>
      <c r="CC270" s="66"/>
      <c r="CD270" s="66"/>
      <c r="CE270" s="66"/>
      <c r="CF270" s="66"/>
      <c r="CG270" s="66"/>
      <c r="CH270" s="66"/>
      <c r="CI270" s="66"/>
      <c r="CJ270" s="66"/>
      <c r="CK270" s="66"/>
      <c r="CL270" s="66"/>
      <c r="CM270" s="66"/>
      <c r="CN270" s="66"/>
      <c r="CO270" s="66"/>
      <c r="CP270" s="66"/>
      <c r="CQ270" s="66"/>
      <c r="CR270" s="66"/>
      <c r="CS270" s="66"/>
      <c r="CT270" s="66"/>
      <c r="CU270" s="66"/>
      <c r="CV270" s="66"/>
      <c r="CW270" s="66"/>
      <c r="CX270" s="66"/>
      <c r="CY270" s="66"/>
      <c r="CZ270" s="66"/>
      <c r="DA270" s="66"/>
      <c r="DB270" s="66"/>
      <c r="DC270" s="66"/>
      <c r="DD270" s="66"/>
      <c r="DE270" s="66"/>
      <c r="DF270" s="66"/>
      <c r="DG270" s="66"/>
      <c r="DH270" s="66"/>
      <c r="DI270" s="66"/>
      <c r="DJ270" s="66"/>
      <c r="DK270" s="66"/>
      <c r="DL270" s="66"/>
      <c r="DM270" s="66"/>
      <c r="DN270" s="66"/>
      <c r="DO270" s="66"/>
      <c r="DP270" s="66"/>
      <c r="DQ270" s="66"/>
      <c r="DR270" s="66"/>
      <c r="DS270" s="66"/>
      <c r="DT270" s="66"/>
      <c r="DU270" s="66"/>
      <c r="DV270" s="66"/>
      <c r="DW270" s="66"/>
      <c r="DX270" s="66"/>
      <c r="DY270" s="66"/>
      <c r="DZ270" s="66"/>
      <c r="EA270" s="66"/>
      <c r="EB270" s="66"/>
      <c r="EC270" s="66"/>
      <c r="ED270" s="66"/>
      <c r="EE270" s="66"/>
      <c r="EF270" s="66"/>
      <c r="EG270" s="66"/>
      <c r="EH270" s="66"/>
      <c r="EI270" s="66"/>
      <c r="EJ270" s="66"/>
      <c r="EK270" s="66"/>
      <c r="EL270" s="66"/>
      <c r="EM270" s="66"/>
      <c r="EN270" s="66"/>
      <c r="EO270" s="66"/>
      <c r="EP270" s="66"/>
      <c r="EQ270" s="66"/>
      <c r="ER270" s="66"/>
      <c r="ES270" s="66"/>
      <c r="ET270" s="66"/>
      <c r="EU270" s="66"/>
      <c r="EV270" s="66"/>
      <c r="EW270" s="66"/>
      <c r="EX270" s="66"/>
      <c r="EY270" s="66"/>
      <c r="EZ270" s="66"/>
      <c r="FA270" s="66"/>
      <c r="FB270" s="66"/>
      <c r="FC270" s="66"/>
      <c r="FD270" s="66"/>
      <c r="FE270" s="66"/>
      <c r="FF270" s="66"/>
      <c r="FG270" s="66"/>
      <c r="FH270" s="66"/>
      <c r="FI270" s="66"/>
      <c r="FJ270" s="66"/>
      <c r="FK270" s="66"/>
      <c r="FL270" s="66"/>
      <c r="FM270" s="66"/>
      <c r="FN270" s="66"/>
      <c r="FO270" s="66"/>
      <c r="FP270" s="66"/>
      <c r="FQ270" s="66"/>
      <c r="FR270" s="66"/>
      <c r="FS270" s="66"/>
      <c r="FT270" s="66"/>
      <c r="FU270" s="66"/>
      <c r="FV270" s="66"/>
      <c r="FW270" s="66"/>
      <c r="FX270" s="66"/>
      <c r="FY270" s="66"/>
      <c r="FZ270" s="66"/>
      <c r="GA270" s="66"/>
      <c r="GB270" s="66"/>
      <c r="GC270" s="66"/>
      <c r="GD270" s="66"/>
      <c r="GE270" s="66"/>
      <c r="GF270" s="66"/>
      <c r="GG270" s="66"/>
      <c r="GH270" s="66"/>
      <c r="GI270" s="66"/>
      <c r="GJ270" s="66"/>
      <c r="GK270" s="66"/>
      <c r="GL270" s="66"/>
      <c r="GM270" s="66"/>
      <c r="GN270" s="66"/>
      <c r="GO270" s="66"/>
      <c r="GP270" s="66"/>
      <c r="GQ270" s="66"/>
      <c r="GR270" s="66"/>
      <c r="GS270" s="66"/>
      <c r="GT270" s="66"/>
      <c r="GU270" s="66"/>
      <c r="GV270" s="66"/>
      <c r="GW270" s="66"/>
      <c r="GX270" s="66"/>
      <c r="GY270" s="66"/>
      <c r="GZ270" s="66"/>
      <c r="HA270" s="66"/>
      <c r="HB270" s="66"/>
      <c r="HC270" s="66"/>
      <c r="HD270" s="66"/>
      <c r="HE270" s="66"/>
      <c r="HF270" s="66"/>
      <c r="HG270" s="66"/>
      <c r="HH270" s="66"/>
      <c r="HI270" s="66"/>
      <c r="HJ270" s="66"/>
      <c r="HK270" s="66"/>
      <c r="HL270" s="66"/>
      <c r="HM270" s="66"/>
      <c r="HN270" s="66"/>
      <c r="HO270" s="66"/>
      <c r="HP270" s="66"/>
      <c r="HQ270" s="66"/>
      <c r="HR270" s="66"/>
      <c r="HS270" s="66"/>
      <c r="HT270" s="66"/>
      <c r="HU270" s="66"/>
      <c r="HV270" s="66"/>
      <c r="HW270" s="66"/>
      <c r="HX270" s="66"/>
      <c r="HY270" s="66"/>
      <c r="HZ270" s="66"/>
      <c r="IA270" s="66"/>
      <c r="IB270" s="66"/>
      <c r="IC270" s="66"/>
      <c r="ID270" s="66"/>
      <c r="IE270" s="66"/>
      <c r="IF270" s="66"/>
      <c r="IG270" s="66"/>
      <c r="IH270" s="66"/>
      <c r="II270" s="66"/>
      <c r="IJ270" s="66"/>
      <c r="IK270" s="66"/>
      <c r="IL270" s="66"/>
      <c r="IM270" s="66"/>
      <c r="IN270" s="66"/>
      <c r="IO270" s="66"/>
      <c r="IP270" s="66"/>
      <c r="IQ270" s="66"/>
      <c r="IR270" s="66"/>
      <c r="IS270" s="66"/>
      <c r="IT270" s="66"/>
      <c r="IU270" s="66"/>
      <c r="IV270" s="66"/>
    </row>
    <row r="271" spans="1:256" ht="14.25">
      <c r="A271" s="3">
        <v>28</v>
      </c>
      <c r="B271" s="1" t="s">
        <v>1733</v>
      </c>
      <c r="C271" s="11" t="s">
        <v>1707</v>
      </c>
      <c r="D271" s="2"/>
      <c r="E271" s="1"/>
      <c r="F271" s="11" t="s">
        <v>289</v>
      </c>
      <c r="G271" s="8"/>
      <c r="H271" s="1"/>
      <c r="I271" s="66"/>
      <c r="J271" s="66"/>
      <c r="K271" s="66"/>
      <c r="L271" s="66"/>
      <c r="M271" s="66"/>
      <c r="N271" s="66"/>
      <c r="O271" s="66"/>
      <c r="P271" s="66"/>
      <c r="Q271" s="66"/>
      <c r="R271" s="66"/>
      <c r="S271" s="66"/>
      <c r="T271" s="66"/>
      <c r="U271" s="66"/>
      <c r="V271" s="66"/>
      <c r="W271" s="66"/>
      <c r="X271" s="66"/>
      <c r="Y271" s="66"/>
      <c r="Z271" s="66"/>
      <c r="AA271" s="66"/>
      <c r="AB271" s="66"/>
      <c r="AC271" s="66"/>
      <c r="AD271" s="66"/>
      <c r="AE271" s="66"/>
      <c r="AF271" s="66"/>
      <c r="AG271" s="66"/>
      <c r="AH271" s="66"/>
      <c r="AI271" s="66"/>
      <c r="AJ271" s="66"/>
      <c r="AK271" s="66"/>
      <c r="AL271" s="66"/>
      <c r="AM271" s="66"/>
      <c r="AN271" s="66"/>
      <c r="AO271" s="66"/>
      <c r="AP271" s="66"/>
      <c r="AQ271" s="66"/>
      <c r="AR271" s="66"/>
      <c r="AS271" s="66"/>
      <c r="AT271" s="66"/>
      <c r="AU271" s="66"/>
      <c r="AV271" s="66"/>
      <c r="AW271" s="66"/>
      <c r="AX271" s="66"/>
      <c r="AY271" s="66"/>
      <c r="AZ271" s="66"/>
      <c r="BA271" s="66"/>
      <c r="BB271" s="66"/>
      <c r="BC271" s="66"/>
      <c r="BD271" s="66"/>
      <c r="BE271" s="66"/>
      <c r="BF271" s="66"/>
      <c r="BG271" s="66"/>
      <c r="BH271" s="66"/>
      <c r="BI271" s="66"/>
      <c r="BJ271" s="66"/>
      <c r="BK271" s="66"/>
      <c r="BL271" s="66"/>
      <c r="BM271" s="66"/>
      <c r="BN271" s="66"/>
      <c r="BO271" s="66"/>
      <c r="BP271" s="66"/>
      <c r="BQ271" s="66"/>
      <c r="BR271" s="66"/>
      <c r="BS271" s="66"/>
      <c r="BT271" s="66"/>
      <c r="BU271" s="66"/>
      <c r="BV271" s="66"/>
      <c r="BW271" s="66"/>
      <c r="BX271" s="66"/>
      <c r="BY271" s="66"/>
      <c r="BZ271" s="66"/>
      <c r="CA271" s="66"/>
      <c r="CB271" s="66"/>
      <c r="CC271" s="66"/>
      <c r="CD271" s="66"/>
      <c r="CE271" s="66"/>
      <c r="CF271" s="66"/>
      <c r="CG271" s="66"/>
      <c r="CH271" s="66"/>
      <c r="CI271" s="66"/>
      <c r="CJ271" s="66"/>
      <c r="CK271" s="66"/>
      <c r="CL271" s="66"/>
      <c r="CM271" s="66"/>
      <c r="CN271" s="66"/>
      <c r="CO271" s="66"/>
      <c r="CP271" s="66"/>
      <c r="CQ271" s="66"/>
      <c r="CR271" s="66"/>
      <c r="CS271" s="66"/>
      <c r="CT271" s="66"/>
      <c r="CU271" s="66"/>
      <c r="CV271" s="66"/>
      <c r="CW271" s="66"/>
      <c r="CX271" s="66"/>
      <c r="CY271" s="66"/>
      <c r="CZ271" s="66"/>
      <c r="DA271" s="66"/>
      <c r="DB271" s="66"/>
      <c r="DC271" s="66"/>
      <c r="DD271" s="66"/>
      <c r="DE271" s="66"/>
      <c r="DF271" s="66"/>
      <c r="DG271" s="66"/>
      <c r="DH271" s="66"/>
      <c r="DI271" s="66"/>
      <c r="DJ271" s="66"/>
      <c r="DK271" s="66"/>
      <c r="DL271" s="66"/>
      <c r="DM271" s="66"/>
      <c r="DN271" s="66"/>
      <c r="DO271" s="66"/>
      <c r="DP271" s="66"/>
      <c r="DQ271" s="66"/>
      <c r="DR271" s="66"/>
      <c r="DS271" s="66"/>
      <c r="DT271" s="66"/>
      <c r="DU271" s="66"/>
      <c r="DV271" s="66"/>
      <c r="DW271" s="66"/>
      <c r="DX271" s="66"/>
      <c r="DY271" s="66"/>
      <c r="DZ271" s="66"/>
      <c r="EA271" s="66"/>
      <c r="EB271" s="66"/>
      <c r="EC271" s="66"/>
      <c r="ED271" s="66"/>
      <c r="EE271" s="66"/>
      <c r="EF271" s="66"/>
      <c r="EG271" s="66"/>
      <c r="EH271" s="66"/>
      <c r="EI271" s="66"/>
      <c r="EJ271" s="66"/>
      <c r="EK271" s="66"/>
      <c r="EL271" s="66"/>
      <c r="EM271" s="66"/>
      <c r="EN271" s="66"/>
      <c r="EO271" s="66"/>
      <c r="EP271" s="66"/>
      <c r="EQ271" s="66"/>
      <c r="ER271" s="66"/>
      <c r="ES271" s="66"/>
      <c r="ET271" s="66"/>
      <c r="EU271" s="66"/>
      <c r="EV271" s="66"/>
      <c r="EW271" s="66"/>
      <c r="EX271" s="66"/>
      <c r="EY271" s="66"/>
      <c r="EZ271" s="66"/>
      <c r="FA271" s="66"/>
      <c r="FB271" s="66"/>
      <c r="FC271" s="66"/>
      <c r="FD271" s="66"/>
      <c r="FE271" s="66"/>
      <c r="FF271" s="66"/>
      <c r="FG271" s="66"/>
      <c r="FH271" s="66"/>
      <c r="FI271" s="66"/>
      <c r="FJ271" s="66"/>
      <c r="FK271" s="66"/>
      <c r="FL271" s="66"/>
      <c r="FM271" s="66"/>
      <c r="FN271" s="66"/>
      <c r="FO271" s="66"/>
      <c r="FP271" s="66"/>
      <c r="FQ271" s="66"/>
      <c r="FR271" s="66"/>
      <c r="FS271" s="66"/>
      <c r="FT271" s="66"/>
      <c r="FU271" s="66"/>
      <c r="FV271" s="66"/>
      <c r="FW271" s="66"/>
      <c r="FX271" s="66"/>
      <c r="FY271" s="66"/>
      <c r="FZ271" s="66"/>
      <c r="GA271" s="66"/>
      <c r="GB271" s="66"/>
      <c r="GC271" s="66"/>
      <c r="GD271" s="66"/>
      <c r="GE271" s="66"/>
      <c r="GF271" s="66"/>
      <c r="GG271" s="66"/>
      <c r="GH271" s="66"/>
      <c r="GI271" s="66"/>
      <c r="GJ271" s="66"/>
      <c r="GK271" s="66"/>
      <c r="GL271" s="66"/>
      <c r="GM271" s="66"/>
      <c r="GN271" s="66"/>
      <c r="GO271" s="66"/>
      <c r="GP271" s="66"/>
      <c r="GQ271" s="66"/>
      <c r="GR271" s="66"/>
      <c r="GS271" s="66"/>
      <c r="GT271" s="66"/>
      <c r="GU271" s="66"/>
      <c r="GV271" s="66"/>
      <c r="GW271" s="66"/>
      <c r="GX271" s="66"/>
      <c r="GY271" s="66"/>
      <c r="GZ271" s="66"/>
      <c r="HA271" s="66"/>
      <c r="HB271" s="66"/>
      <c r="HC271" s="66"/>
      <c r="HD271" s="66"/>
      <c r="HE271" s="66"/>
      <c r="HF271" s="66"/>
      <c r="HG271" s="66"/>
      <c r="HH271" s="66"/>
      <c r="HI271" s="66"/>
      <c r="HJ271" s="66"/>
      <c r="HK271" s="66"/>
      <c r="HL271" s="66"/>
      <c r="HM271" s="66"/>
      <c r="HN271" s="66"/>
      <c r="HO271" s="66"/>
      <c r="HP271" s="66"/>
      <c r="HQ271" s="66"/>
      <c r="HR271" s="66"/>
      <c r="HS271" s="66"/>
      <c r="HT271" s="66"/>
      <c r="HU271" s="66"/>
      <c r="HV271" s="66"/>
      <c r="HW271" s="66"/>
      <c r="HX271" s="66"/>
      <c r="HY271" s="66"/>
      <c r="HZ271" s="66"/>
      <c r="IA271" s="66"/>
      <c r="IB271" s="66"/>
      <c r="IC271" s="66"/>
      <c r="ID271" s="66"/>
      <c r="IE271" s="66"/>
      <c r="IF271" s="66"/>
      <c r="IG271" s="66"/>
      <c r="IH271" s="66"/>
      <c r="II271" s="66"/>
      <c r="IJ271" s="66"/>
      <c r="IK271" s="66"/>
      <c r="IL271" s="66"/>
      <c r="IM271" s="66"/>
      <c r="IN271" s="66"/>
      <c r="IO271" s="66"/>
      <c r="IP271" s="66"/>
      <c r="IQ271" s="66"/>
      <c r="IR271" s="66"/>
      <c r="IS271" s="66"/>
      <c r="IT271" s="66"/>
      <c r="IU271" s="66"/>
      <c r="IV271" s="66"/>
    </row>
    <row r="272" spans="1:256" s="66" customFormat="1" ht="14.25">
      <c r="A272" s="3">
        <v>29</v>
      </c>
      <c r="B272" s="1" t="s">
        <v>1734</v>
      </c>
      <c r="C272" s="11" t="s">
        <v>1707</v>
      </c>
      <c r="D272" s="2"/>
      <c r="E272" s="1"/>
      <c r="F272" s="11" t="s">
        <v>290</v>
      </c>
      <c r="G272" s="8"/>
      <c r="H272" s="1"/>
    </row>
    <row r="273" spans="1:256" s="66" customFormat="1" ht="14.25">
      <c r="A273" s="3">
        <v>30</v>
      </c>
      <c r="B273" s="1" t="s">
        <v>1735</v>
      </c>
      <c r="C273" s="11" t="s">
        <v>1707</v>
      </c>
      <c r="D273" s="2"/>
      <c r="E273" s="1"/>
      <c r="F273" s="11" t="s">
        <v>291</v>
      </c>
      <c r="G273" s="8"/>
      <c r="H273" s="1"/>
    </row>
    <row r="274" spans="1:256" s="66" customFormat="1" ht="14.25">
      <c r="A274" s="3">
        <v>31</v>
      </c>
      <c r="B274" s="1" t="s">
        <v>1736</v>
      </c>
      <c r="C274" s="11" t="s">
        <v>1707</v>
      </c>
      <c r="D274" s="2"/>
      <c r="E274" s="1"/>
      <c r="F274" s="11" t="s">
        <v>292</v>
      </c>
      <c r="G274" s="8"/>
      <c r="H274" s="1"/>
    </row>
    <row r="275" spans="1:256" s="66" customFormat="1" ht="27" customHeight="1">
      <c r="A275" s="3">
        <v>32</v>
      </c>
      <c r="B275" s="1" t="s">
        <v>1737</v>
      </c>
      <c r="C275" s="11" t="s">
        <v>1707</v>
      </c>
      <c r="D275" s="2"/>
      <c r="E275" s="1"/>
      <c r="F275" s="11" t="s">
        <v>293</v>
      </c>
      <c r="G275" s="8"/>
      <c r="H275" s="1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  <c r="BN275" s="3"/>
      <c r="BO275" s="3"/>
      <c r="BP275" s="3"/>
      <c r="BQ275" s="3"/>
      <c r="BR275" s="3"/>
      <c r="BS275" s="3"/>
      <c r="BT275" s="3"/>
      <c r="BU275" s="3"/>
      <c r="BV275" s="3"/>
      <c r="BW275" s="3"/>
      <c r="BX275" s="3"/>
      <c r="BY275" s="3"/>
      <c r="BZ275" s="3"/>
      <c r="CA275" s="3"/>
      <c r="CB275" s="3"/>
      <c r="CC275" s="3"/>
      <c r="CD275" s="3"/>
      <c r="CE275" s="3"/>
      <c r="CF275" s="3"/>
      <c r="CG275" s="3"/>
      <c r="CH275" s="3"/>
      <c r="CI275" s="3"/>
      <c r="CJ275" s="3"/>
      <c r="CK275" s="3"/>
      <c r="CL275" s="3"/>
      <c r="CM275" s="3"/>
      <c r="CN275" s="3"/>
      <c r="CO275" s="3"/>
      <c r="CP275" s="3"/>
      <c r="CQ275" s="3"/>
      <c r="CR275" s="3"/>
      <c r="CS275" s="3"/>
      <c r="CT275" s="3"/>
      <c r="CU275" s="3"/>
      <c r="CV275" s="3"/>
      <c r="CW275" s="3"/>
      <c r="CX275" s="3"/>
      <c r="CY275" s="3"/>
      <c r="CZ275" s="3"/>
      <c r="DA275" s="3"/>
      <c r="DB275" s="3"/>
      <c r="DC275" s="3"/>
      <c r="DD275" s="3"/>
      <c r="DE275" s="3"/>
      <c r="DF275" s="3"/>
      <c r="DG275" s="3"/>
      <c r="DH275" s="3"/>
      <c r="DI275" s="3"/>
      <c r="DJ275" s="3"/>
      <c r="DK275" s="3"/>
      <c r="DL275" s="3"/>
      <c r="DM275" s="3"/>
      <c r="DN275" s="3"/>
      <c r="DO275" s="3"/>
      <c r="DP275" s="3"/>
      <c r="DQ275" s="3"/>
      <c r="DR275" s="3"/>
      <c r="DS275" s="3"/>
      <c r="DT275" s="3"/>
      <c r="DU275" s="3"/>
      <c r="DV275" s="3"/>
      <c r="DW275" s="3"/>
      <c r="DX275" s="3"/>
      <c r="DY275" s="3"/>
      <c r="DZ275" s="3"/>
      <c r="EA275" s="3"/>
      <c r="EB275" s="3"/>
      <c r="EC275" s="3"/>
      <c r="ED275" s="3"/>
      <c r="EE275" s="3"/>
      <c r="EF275" s="3"/>
      <c r="EG275" s="3"/>
      <c r="EH275" s="3"/>
      <c r="EI275" s="3"/>
      <c r="EJ275" s="3"/>
      <c r="EK275" s="3"/>
      <c r="EL275" s="3"/>
      <c r="EM275" s="3"/>
      <c r="EN275" s="3"/>
      <c r="EO275" s="3"/>
      <c r="EP275" s="3"/>
      <c r="EQ275" s="3"/>
      <c r="ER275" s="3"/>
      <c r="ES275" s="3"/>
      <c r="ET275" s="3"/>
      <c r="EU275" s="3"/>
      <c r="EV275" s="3"/>
      <c r="EW275" s="3"/>
      <c r="EX275" s="3"/>
      <c r="EY275" s="3"/>
      <c r="EZ275" s="3"/>
      <c r="FA275" s="3"/>
      <c r="FB275" s="3"/>
      <c r="FC275" s="3"/>
      <c r="FD275" s="3"/>
      <c r="FE275" s="3"/>
      <c r="FF275" s="3"/>
      <c r="FG275" s="3"/>
      <c r="FH275" s="3"/>
      <c r="FI275" s="3"/>
      <c r="FJ275" s="3"/>
      <c r="FK275" s="3"/>
      <c r="FL275" s="3"/>
      <c r="FM275" s="3"/>
      <c r="FN275" s="3"/>
      <c r="FO275" s="3"/>
      <c r="FP275" s="3"/>
      <c r="FQ275" s="3"/>
      <c r="FR275" s="3"/>
      <c r="FS275" s="3"/>
      <c r="FT275" s="3"/>
      <c r="FU275" s="3"/>
      <c r="FV275" s="3"/>
      <c r="FW275" s="3"/>
      <c r="FX275" s="3"/>
      <c r="FY275" s="3"/>
      <c r="FZ275" s="3"/>
      <c r="GA275" s="3"/>
      <c r="GB275" s="3"/>
      <c r="GC275" s="3"/>
      <c r="GD275" s="3"/>
      <c r="GE275" s="3"/>
      <c r="GF275" s="3"/>
      <c r="GG275" s="3"/>
      <c r="GH275" s="3"/>
      <c r="GI275" s="3"/>
      <c r="GJ275" s="3"/>
      <c r="GK275" s="3"/>
      <c r="GL275" s="3"/>
      <c r="GM275" s="3"/>
      <c r="GN275" s="3"/>
      <c r="GO275" s="3"/>
      <c r="GP275" s="3"/>
      <c r="GQ275" s="3"/>
      <c r="GR275" s="3"/>
      <c r="GS275" s="3"/>
      <c r="GT275" s="3"/>
      <c r="GU275" s="3"/>
      <c r="GV275" s="3"/>
      <c r="GW275" s="3"/>
      <c r="GX275" s="3"/>
      <c r="GY275" s="3"/>
      <c r="GZ275" s="3"/>
      <c r="HA275" s="3"/>
      <c r="HB275" s="3"/>
      <c r="HC275" s="3"/>
      <c r="HD275" s="3"/>
      <c r="HE275" s="3"/>
      <c r="HF275" s="3"/>
      <c r="HG275" s="3"/>
      <c r="HH275" s="3"/>
      <c r="HI275" s="3"/>
      <c r="HJ275" s="3"/>
      <c r="HK275" s="3"/>
      <c r="HL275" s="3"/>
      <c r="HM275" s="3"/>
      <c r="HN275" s="3"/>
      <c r="HO275" s="3"/>
      <c r="HP275" s="3"/>
      <c r="HQ275" s="3"/>
      <c r="HR275" s="3"/>
      <c r="HS275" s="3"/>
      <c r="HT275" s="3"/>
      <c r="HU275" s="3"/>
      <c r="HV275" s="3"/>
      <c r="HW275" s="3"/>
      <c r="HX275" s="3"/>
      <c r="HY275" s="3"/>
      <c r="HZ275" s="3"/>
      <c r="IA275" s="3"/>
      <c r="IB275" s="3"/>
      <c r="IC275" s="3"/>
      <c r="ID275" s="3"/>
      <c r="IE275" s="3"/>
      <c r="IF275" s="3"/>
      <c r="IG275" s="3"/>
      <c r="IH275" s="3"/>
      <c r="II275" s="3"/>
      <c r="IJ275" s="3"/>
      <c r="IK275" s="3"/>
      <c r="IL275" s="3"/>
      <c r="IM275" s="3"/>
      <c r="IN275" s="3"/>
      <c r="IO275" s="3"/>
      <c r="IP275" s="3"/>
      <c r="IQ275" s="3"/>
      <c r="IR275" s="3"/>
      <c r="IS275" s="3"/>
      <c r="IT275" s="3"/>
      <c r="IU275" s="3"/>
      <c r="IV275" s="3"/>
    </row>
    <row r="276" spans="1:256" s="76" customFormat="1" ht="14.25">
      <c r="A276" s="3">
        <v>33</v>
      </c>
      <c r="B276" s="1" t="s">
        <v>1738</v>
      </c>
      <c r="C276" s="11" t="s">
        <v>1707</v>
      </c>
      <c r="D276" s="2"/>
      <c r="E276" s="1"/>
      <c r="F276" s="11" t="s">
        <v>294</v>
      </c>
      <c r="G276" s="8"/>
      <c r="H276" s="1"/>
      <c r="I276" s="66"/>
      <c r="J276" s="66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  <c r="BN276" s="3"/>
      <c r="BO276" s="3"/>
      <c r="BP276" s="3"/>
      <c r="BQ276" s="3"/>
      <c r="BR276" s="3"/>
      <c r="BS276" s="3"/>
      <c r="BT276" s="3"/>
      <c r="BU276" s="3"/>
      <c r="BV276" s="3"/>
      <c r="BW276" s="3"/>
      <c r="BX276" s="3"/>
      <c r="BY276" s="3"/>
      <c r="BZ276" s="3"/>
      <c r="CA276" s="3"/>
      <c r="CB276" s="3"/>
      <c r="CC276" s="3"/>
      <c r="CD276" s="3"/>
      <c r="CE276" s="3"/>
      <c r="CF276" s="3"/>
      <c r="CG276" s="3"/>
      <c r="CH276" s="3"/>
      <c r="CI276" s="3"/>
      <c r="CJ276" s="3"/>
      <c r="CK276" s="3"/>
      <c r="CL276" s="3"/>
      <c r="CM276" s="3"/>
      <c r="CN276" s="3"/>
      <c r="CO276" s="3"/>
      <c r="CP276" s="3"/>
      <c r="CQ276" s="3"/>
      <c r="CR276" s="3"/>
      <c r="CS276" s="3"/>
      <c r="CT276" s="3"/>
      <c r="CU276" s="3"/>
      <c r="CV276" s="3"/>
      <c r="CW276" s="3"/>
      <c r="CX276" s="3"/>
      <c r="CY276" s="3"/>
      <c r="CZ276" s="3"/>
      <c r="DA276" s="3"/>
      <c r="DB276" s="3"/>
      <c r="DC276" s="3"/>
      <c r="DD276" s="3"/>
      <c r="DE276" s="3"/>
      <c r="DF276" s="3"/>
      <c r="DG276" s="3"/>
      <c r="DH276" s="3"/>
      <c r="DI276" s="3"/>
      <c r="DJ276" s="3"/>
      <c r="DK276" s="3"/>
      <c r="DL276" s="3"/>
      <c r="DM276" s="3"/>
      <c r="DN276" s="3"/>
      <c r="DO276" s="3"/>
      <c r="DP276" s="3"/>
      <c r="DQ276" s="3"/>
      <c r="DR276" s="3"/>
      <c r="DS276" s="3"/>
      <c r="DT276" s="3"/>
      <c r="DU276" s="3"/>
      <c r="DV276" s="3"/>
      <c r="DW276" s="3"/>
      <c r="DX276" s="3"/>
      <c r="DY276" s="3"/>
      <c r="DZ276" s="3"/>
      <c r="EA276" s="3"/>
      <c r="EB276" s="3"/>
      <c r="EC276" s="3"/>
      <c r="ED276" s="3"/>
      <c r="EE276" s="3"/>
      <c r="EF276" s="3"/>
      <c r="EG276" s="3"/>
      <c r="EH276" s="3"/>
      <c r="EI276" s="3"/>
      <c r="EJ276" s="3"/>
      <c r="EK276" s="3"/>
      <c r="EL276" s="3"/>
      <c r="EM276" s="3"/>
      <c r="EN276" s="3"/>
      <c r="EO276" s="3"/>
      <c r="EP276" s="3"/>
      <c r="EQ276" s="3"/>
      <c r="ER276" s="3"/>
      <c r="ES276" s="3"/>
      <c r="ET276" s="3"/>
      <c r="EU276" s="3"/>
      <c r="EV276" s="3"/>
      <c r="EW276" s="3"/>
      <c r="EX276" s="3"/>
      <c r="EY276" s="3"/>
      <c r="EZ276" s="3"/>
      <c r="FA276" s="3"/>
      <c r="FB276" s="3"/>
      <c r="FC276" s="3"/>
      <c r="FD276" s="3"/>
      <c r="FE276" s="3"/>
      <c r="FF276" s="3"/>
      <c r="FG276" s="3"/>
      <c r="FH276" s="3"/>
      <c r="FI276" s="3"/>
      <c r="FJ276" s="3"/>
      <c r="FK276" s="3"/>
      <c r="FL276" s="3"/>
      <c r="FM276" s="3"/>
      <c r="FN276" s="3"/>
      <c r="FO276" s="3"/>
      <c r="FP276" s="3"/>
      <c r="FQ276" s="3"/>
      <c r="FR276" s="3"/>
      <c r="FS276" s="3"/>
      <c r="FT276" s="3"/>
      <c r="FU276" s="3"/>
      <c r="FV276" s="3"/>
      <c r="FW276" s="3"/>
      <c r="FX276" s="3"/>
      <c r="FY276" s="3"/>
      <c r="FZ276" s="3"/>
      <c r="GA276" s="3"/>
      <c r="GB276" s="3"/>
      <c r="GC276" s="3"/>
      <c r="GD276" s="3"/>
      <c r="GE276" s="3"/>
      <c r="GF276" s="3"/>
      <c r="GG276" s="3"/>
      <c r="GH276" s="3"/>
      <c r="GI276" s="3"/>
      <c r="GJ276" s="3"/>
      <c r="GK276" s="3"/>
      <c r="GL276" s="3"/>
      <c r="GM276" s="3"/>
      <c r="GN276" s="3"/>
      <c r="GO276" s="3"/>
      <c r="GP276" s="3"/>
      <c r="GQ276" s="3"/>
      <c r="GR276" s="3"/>
      <c r="GS276" s="3"/>
      <c r="GT276" s="3"/>
      <c r="GU276" s="3"/>
      <c r="GV276" s="3"/>
      <c r="GW276" s="3"/>
      <c r="GX276" s="3"/>
      <c r="GY276" s="3"/>
      <c r="GZ276" s="3"/>
      <c r="HA276" s="3"/>
      <c r="HB276" s="3"/>
      <c r="HC276" s="3"/>
      <c r="HD276" s="3"/>
      <c r="HE276" s="3"/>
      <c r="HF276" s="3"/>
      <c r="HG276" s="3"/>
      <c r="HH276" s="3"/>
      <c r="HI276" s="3"/>
      <c r="HJ276" s="3"/>
      <c r="HK276" s="3"/>
      <c r="HL276" s="3"/>
      <c r="HM276" s="3"/>
      <c r="HN276" s="3"/>
      <c r="HO276" s="3"/>
      <c r="HP276" s="3"/>
      <c r="HQ276" s="3"/>
      <c r="HR276" s="3"/>
      <c r="HS276" s="3"/>
      <c r="HT276" s="3"/>
      <c r="HU276" s="3"/>
      <c r="HV276" s="3"/>
      <c r="HW276" s="3"/>
      <c r="HX276" s="3"/>
      <c r="HY276" s="3"/>
      <c r="HZ276" s="3"/>
      <c r="IA276" s="3"/>
      <c r="IB276" s="3"/>
      <c r="IC276" s="3"/>
      <c r="ID276" s="3"/>
      <c r="IE276" s="3"/>
      <c r="IF276" s="3"/>
      <c r="IG276" s="3"/>
      <c r="IH276" s="3"/>
      <c r="II276" s="3"/>
      <c r="IJ276" s="3"/>
      <c r="IK276" s="3"/>
      <c r="IL276" s="3"/>
      <c r="IM276" s="3"/>
      <c r="IN276" s="3"/>
      <c r="IO276" s="3"/>
      <c r="IP276" s="3"/>
      <c r="IQ276" s="3"/>
      <c r="IR276" s="3"/>
      <c r="IS276" s="3"/>
      <c r="IT276" s="3"/>
      <c r="IU276" s="3"/>
      <c r="IV276" s="3"/>
    </row>
    <row r="277" spans="1:256" s="66" customFormat="1" ht="14.25">
      <c r="A277" s="3">
        <v>34</v>
      </c>
      <c r="B277" s="1" t="s">
        <v>1739</v>
      </c>
      <c r="C277" s="11" t="s">
        <v>1707</v>
      </c>
      <c r="D277" s="2"/>
      <c r="E277" s="1"/>
      <c r="F277" s="11" t="s">
        <v>295</v>
      </c>
      <c r="G277" s="8"/>
      <c r="H277" s="1"/>
    </row>
    <row r="278" spans="1:256" s="66" customFormat="1" ht="14.25">
      <c r="A278" s="3">
        <v>35</v>
      </c>
      <c r="B278" s="1" t="s">
        <v>1740</v>
      </c>
      <c r="C278" s="11" t="s">
        <v>1707</v>
      </c>
      <c r="D278" s="2"/>
      <c r="E278" s="1"/>
      <c r="F278" s="11" t="s">
        <v>296</v>
      </c>
      <c r="G278" s="8"/>
      <c r="H278" s="1"/>
    </row>
    <row r="279" spans="1:256" ht="14.25">
      <c r="A279" s="3">
        <v>36</v>
      </c>
      <c r="B279" s="1" t="s">
        <v>1741</v>
      </c>
      <c r="C279" s="11" t="s">
        <v>1707</v>
      </c>
      <c r="D279" s="2"/>
      <c r="E279" s="1"/>
      <c r="F279" s="11" t="s">
        <v>297</v>
      </c>
      <c r="K279" s="66"/>
      <c r="L279" s="66"/>
      <c r="M279" s="66"/>
      <c r="N279" s="66"/>
      <c r="O279" s="66"/>
      <c r="P279" s="66"/>
      <c r="Q279" s="66"/>
      <c r="R279" s="66"/>
      <c r="S279" s="66"/>
      <c r="T279" s="66"/>
      <c r="U279" s="66"/>
      <c r="V279" s="66"/>
      <c r="W279" s="66"/>
      <c r="X279" s="66"/>
      <c r="Y279" s="66"/>
      <c r="Z279" s="66"/>
      <c r="AA279" s="66"/>
      <c r="AB279" s="66"/>
      <c r="AC279" s="66"/>
      <c r="AD279" s="66"/>
      <c r="AE279" s="66"/>
      <c r="AF279" s="66"/>
      <c r="AG279" s="66"/>
      <c r="AH279" s="66"/>
      <c r="AI279" s="66"/>
      <c r="AJ279" s="66"/>
      <c r="AK279" s="66"/>
      <c r="AL279" s="66"/>
      <c r="AM279" s="66"/>
      <c r="AN279" s="66"/>
      <c r="AO279" s="66"/>
      <c r="AP279" s="66"/>
      <c r="AQ279" s="66"/>
      <c r="AR279" s="66"/>
      <c r="AS279" s="66"/>
      <c r="AT279" s="66"/>
      <c r="AU279" s="66"/>
      <c r="AV279" s="66"/>
      <c r="AW279" s="66"/>
      <c r="AX279" s="66"/>
      <c r="AY279" s="66"/>
      <c r="AZ279" s="66"/>
      <c r="BA279" s="66"/>
      <c r="BB279" s="66"/>
      <c r="BC279" s="66"/>
      <c r="BD279" s="66"/>
      <c r="BE279" s="66"/>
      <c r="BF279" s="66"/>
      <c r="BG279" s="66"/>
      <c r="BH279" s="66"/>
      <c r="BI279" s="66"/>
      <c r="BJ279" s="66"/>
      <c r="BK279" s="66"/>
      <c r="BL279" s="66"/>
      <c r="BM279" s="66"/>
      <c r="BN279" s="66"/>
      <c r="BO279" s="66"/>
      <c r="BP279" s="66"/>
      <c r="BQ279" s="66"/>
      <c r="BR279" s="66"/>
      <c r="BS279" s="66"/>
      <c r="BT279" s="66"/>
      <c r="BU279" s="66"/>
      <c r="BV279" s="66"/>
      <c r="BW279" s="66"/>
      <c r="BX279" s="66"/>
      <c r="BY279" s="66"/>
      <c r="BZ279" s="66"/>
      <c r="CA279" s="66"/>
      <c r="CB279" s="66"/>
      <c r="CC279" s="66"/>
      <c r="CD279" s="66"/>
      <c r="CE279" s="66"/>
      <c r="CF279" s="66"/>
      <c r="CG279" s="66"/>
      <c r="CH279" s="66"/>
      <c r="CI279" s="66"/>
      <c r="CJ279" s="66"/>
      <c r="CK279" s="66"/>
      <c r="CL279" s="66"/>
      <c r="CM279" s="66"/>
      <c r="CN279" s="66"/>
      <c r="CO279" s="66"/>
      <c r="CP279" s="66"/>
      <c r="CQ279" s="66"/>
      <c r="CR279" s="66"/>
      <c r="CS279" s="66"/>
      <c r="CT279" s="66"/>
      <c r="CU279" s="66"/>
      <c r="CV279" s="66"/>
      <c r="CW279" s="66"/>
      <c r="CX279" s="66"/>
      <c r="CY279" s="66"/>
      <c r="CZ279" s="66"/>
      <c r="DA279" s="66"/>
      <c r="DB279" s="66"/>
      <c r="DC279" s="66"/>
      <c r="DD279" s="66"/>
      <c r="DE279" s="66"/>
      <c r="DF279" s="66"/>
      <c r="DG279" s="66"/>
      <c r="DH279" s="66"/>
      <c r="DI279" s="66"/>
      <c r="DJ279" s="66"/>
      <c r="DK279" s="66"/>
      <c r="DL279" s="66"/>
      <c r="DM279" s="66"/>
      <c r="DN279" s="66"/>
      <c r="DO279" s="66"/>
      <c r="DP279" s="66"/>
      <c r="DQ279" s="66"/>
      <c r="DR279" s="66"/>
      <c r="DS279" s="66"/>
      <c r="DT279" s="66"/>
      <c r="DU279" s="66"/>
      <c r="DV279" s="66"/>
      <c r="DW279" s="66"/>
      <c r="DX279" s="66"/>
      <c r="DY279" s="66"/>
      <c r="DZ279" s="66"/>
      <c r="EA279" s="66"/>
      <c r="EB279" s="66"/>
      <c r="EC279" s="66"/>
      <c r="ED279" s="66"/>
      <c r="EE279" s="66"/>
      <c r="EF279" s="66"/>
      <c r="EG279" s="66"/>
      <c r="EH279" s="66"/>
      <c r="EI279" s="66"/>
      <c r="EJ279" s="66"/>
      <c r="EK279" s="66"/>
      <c r="EL279" s="66"/>
      <c r="EM279" s="66"/>
      <c r="EN279" s="66"/>
      <c r="EO279" s="66"/>
      <c r="EP279" s="66"/>
      <c r="EQ279" s="66"/>
      <c r="ER279" s="66"/>
      <c r="ES279" s="66"/>
      <c r="ET279" s="66"/>
      <c r="EU279" s="66"/>
      <c r="EV279" s="66"/>
      <c r="EW279" s="66"/>
      <c r="EX279" s="66"/>
      <c r="EY279" s="66"/>
      <c r="EZ279" s="66"/>
      <c r="FA279" s="66"/>
      <c r="FB279" s="66"/>
      <c r="FC279" s="66"/>
      <c r="FD279" s="66"/>
      <c r="FE279" s="66"/>
      <c r="FF279" s="66"/>
      <c r="FG279" s="66"/>
      <c r="FH279" s="66"/>
      <c r="FI279" s="66"/>
      <c r="FJ279" s="66"/>
      <c r="FK279" s="66"/>
      <c r="FL279" s="66"/>
      <c r="FM279" s="66"/>
      <c r="FN279" s="66"/>
      <c r="FO279" s="66"/>
      <c r="FP279" s="66"/>
      <c r="FQ279" s="66"/>
      <c r="FR279" s="66"/>
      <c r="FS279" s="66"/>
      <c r="FT279" s="66"/>
      <c r="FU279" s="66"/>
      <c r="FV279" s="66"/>
      <c r="FW279" s="66"/>
      <c r="FX279" s="66"/>
      <c r="FY279" s="66"/>
      <c r="FZ279" s="66"/>
      <c r="GA279" s="66"/>
      <c r="GB279" s="66"/>
      <c r="GC279" s="66"/>
      <c r="GD279" s="66"/>
      <c r="GE279" s="66"/>
      <c r="GF279" s="66"/>
      <c r="GG279" s="66"/>
      <c r="GH279" s="66"/>
      <c r="GI279" s="66"/>
      <c r="GJ279" s="66"/>
      <c r="GK279" s="66"/>
      <c r="GL279" s="66"/>
      <c r="GM279" s="66"/>
      <c r="GN279" s="66"/>
      <c r="GO279" s="66"/>
      <c r="GP279" s="66"/>
      <c r="GQ279" s="66"/>
      <c r="GR279" s="66"/>
      <c r="GS279" s="66"/>
      <c r="GT279" s="66"/>
      <c r="GU279" s="66"/>
      <c r="GV279" s="66"/>
      <c r="GW279" s="66"/>
      <c r="GX279" s="66"/>
      <c r="GY279" s="66"/>
      <c r="GZ279" s="66"/>
      <c r="HA279" s="66"/>
      <c r="HB279" s="66"/>
      <c r="HC279" s="66"/>
      <c r="HD279" s="66"/>
      <c r="HE279" s="66"/>
      <c r="HF279" s="66"/>
      <c r="HG279" s="66"/>
      <c r="HH279" s="66"/>
      <c r="HI279" s="66"/>
      <c r="HJ279" s="66"/>
      <c r="HK279" s="66"/>
      <c r="HL279" s="66"/>
      <c r="HM279" s="66"/>
      <c r="HN279" s="66"/>
      <c r="HO279" s="66"/>
      <c r="HP279" s="66"/>
      <c r="HQ279" s="66"/>
      <c r="HR279" s="66"/>
      <c r="HS279" s="66"/>
      <c r="HT279" s="66"/>
      <c r="HU279" s="66"/>
      <c r="HV279" s="66"/>
      <c r="HW279" s="66"/>
      <c r="HX279" s="66"/>
      <c r="HY279" s="66"/>
      <c r="HZ279" s="66"/>
      <c r="IA279" s="66"/>
      <c r="IB279" s="66"/>
      <c r="IC279" s="66"/>
      <c r="ID279" s="66"/>
      <c r="IE279" s="66"/>
      <c r="IF279" s="66"/>
      <c r="IG279" s="66"/>
      <c r="IH279" s="66"/>
      <c r="II279" s="66"/>
      <c r="IJ279" s="66"/>
      <c r="IK279" s="66"/>
      <c r="IL279" s="66"/>
      <c r="IM279" s="66"/>
      <c r="IN279" s="66"/>
      <c r="IO279" s="66"/>
      <c r="IP279" s="66"/>
      <c r="IQ279" s="66"/>
      <c r="IR279" s="66"/>
      <c r="IS279" s="66"/>
      <c r="IT279" s="66"/>
      <c r="IU279" s="66"/>
      <c r="IV279" s="66"/>
    </row>
    <row r="280" spans="1:256" ht="28.5">
      <c r="A280" s="3">
        <v>37</v>
      </c>
      <c r="B280" s="16" t="s">
        <v>1742</v>
      </c>
      <c r="C280" s="11" t="s">
        <v>1698</v>
      </c>
      <c r="D280" s="2">
        <v>0</v>
      </c>
      <c r="E280" s="1"/>
      <c r="F280" s="11" t="s">
        <v>1743</v>
      </c>
      <c r="K280" s="66"/>
      <c r="L280" s="66"/>
      <c r="M280" s="66"/>
      <c r="N280" s="66"/>
      <c r="O280" s="66"/>
      <c r="P280" s="66"/>
      <c r="Q280" s="66"/>
      <c r="R280" s="66"/>
      <c r="S280" s="66"/>
      <c r="T280" s="66"/>
      <c r="U280" s="66"/>
      <c r="V280" s="66"/>
      <c r="W280" s="66"/>
      <c r="X280" s="66"/>
      <c r="Y280" s="66"/>
      <c r="Z280" s="66"/>
      <c r="AA280" s="66"/>
      <c r="AB280" s="66"/>
      <c r="AC280" s="66"/>
      <c r="AD280" s="66"/>
      <c r="AE280" s="66"/>
      <c r="AF280" s="66"/>
      <c r="AG280" s="66"/>
      <c r="AH280" s="66"/>
      <c r="AI280" s="66"/>
      <c r="AJ280" s="66"/>
      <c r="AK280" s="66"/>
      <c r="AL280" s="66"/>
      <c r="AM280" s="66"/>
      <c r="AN280" s="66"/>
      <c r="AO280" s="66"/>
      <c r="AP280" s="66"/>
      <c r="AQ280" s="66"/>
      <c r="AR280" s="66"/>
      <c r="AS280" s="66"/>
      <c r="AT280" s="66"/>
      <c r="AU280" s="66"/>
      <c r="AV280" s="66"/>
      <c r="AW280" s="66"/>
      <c r="AX280" s="66"/>
      <c r="AY280" s="66"/>
      <c r="AZ280" s="66"/>
      <c r="BA280" s="66"/>
      <c r="BB280" s="66"/>
      <c r="BC280" s="66"/>
      <c r="BD280" s="66"/>
      <c r="BE280" s="66"/>
      <c r="BF280" s="66"/>
      <c r="BG280" s="66"/>
      <c r="BH280" s="66"/>
      <c r="BI280" s="66"/>
      <c r="BJ280" s="66"/>
      <c r="BK280" s="66"/>
      <c r="BL280" s="66"/>
      <c r="BM280" s="66"/>
      <c r="BN280" s="66"/>
      <c r="BO280" s="66"/>
      <c r="BP280" s="66"/>
      <c r="BQ280" s="66"/>
      <c r="BR280" s="66"/>
      <c r="BS280" s="66"/>
      <c r="BT280" s="66"/>
      <c r="BU280" s="66"/>
      <c r="BV280" s="66"/>
      <c r="BW280" s="66"/>
      <c r="BX280" s="66"/>
      <c r="BY280" s="66"/>
      <c r="BZ280" s="66"/>
      <c r="CA280" s="66"/>
      <c r="CB280" s="66"/>
      <c r="CC280" s="66"/>
      <c r="CD280" s="66"/>
      <c r="CE280" s="66"/>
      <c r="CF280" s="66"/>
      <c r="CG280" s="66"/>
      <c r="CH280" s="66"/>
      <c r="CI280" s="66"/>
      <c r="CJ280" s="66"/>
      <c r="CK280" s="66"/>
      <c r="CL280" s="66"/>
      <c r="CM280" s="66"/>
      <c r="CN280" s="66"/>
      <c r="CO280" s="66"/>
      <c r="CP280" s="66"/>
      <c r="CQ280" s="66"/>
      <c r="CR280" s="66"/>
      <c r="CS280" s="66"/>
      <c r="CT280" s="66"/>
      <c r="CU280" s="66"/>
      <c r="CV280" s="66"/>
      <c r="CW280" s="66"/>
      <c r="CX280" s="66"/>
      <c r="CY280" s="66"/>
      <c r="CZ280" s="66"/>
      <c r="DA280" s="66"/>
      <c r="DB280" s="66"/>
      <c r="DC280" s="66"/>
      <c r="DD280" s="66"/>
      <c r="DE280" s="66"/>
      <c r="DF280" s="66"/>
      <c r="DG280" s="66"/>
      <c r="DH280" s="66"/>
      <c r="DI280" s="66"/>
      <c r="DJ280" s="66"/>
      <c r="DK280" s="66"/>
      <c r="DL280" s="66"/>
      <c r="DM280" s="66"/>
      <c r="DN280" s="66"/>
      <c r="DO280" s="66"/>
      <c r="DP280" s="66"/>
      <c r="DQ280" s="66"/>
      <c r="DR280" s="66"/>
      <c r="DS280" s="66"/>
      <c r="DT280" s="66"/>
      <c r="DU280" s="66"/>
      <c r="DV280" s="66"/>
      <c r="DW280" s="66"/>
      <c r="DX280" s="66"/>
      <c r="DY280" s="66"/>
      <c r="DZ280" s="66"/>
      <c r="EA280" s="66"/>
      <c r="EB280" s="66"/>
      <c r="EC280" s="66"/>
      <c r="ED280" s="66"/>
      <c r="EE280" s="66"/>
      <c r="EF280" s="66"/>
      <c r="EG280" s="66"/>
      <c r="EH280" s="66"/>
      <c r="EI280" s="66"/>
      <c r="EJ280" s="66"/>
      <c r="EK280" s="66"/>
      <c r="EL280" s="66"/>
      <c r="EM280" s="66"/>
      <c r="EN280" s="66"/>
      <c r="EO280" s="66"/>
      <c r="EP280" s="66"/>
      <c r="EQ280" s="66"/>
      <c r="ER280" s="66"/>
      <c r="ES280" s="66"/>
      <c r="ET280" s="66"/>
      <c r="EU280" s="66"/>
      <c r="EV280" s="66"/>
      <c r="EW280" s="66"/>
      <c r="EX280" s="66"/>
      <c r="EY280" s="66"/>
      <c r="EZ280" s="66"/>
      <c r="FA280" s="66"/>
      <c r="FB280" s="66"/>
      <c r="FC280" s="66"/>
      <c r="FD280" s="66"/>
      <c r="FE280" s="66"/>
      <c r="FF280" s="66"/>
      <c r="FG280" s="66"/>
      <c r="FH280" s="66"/>
      <c r="FI280" s="66"/>
      <c r="FJ280" s="66"/>
      <c r="FK280" s="66"/>
      <c r="FL280" s="66"/>
      <c r="FM280" s="66"/>
      <c r="FN280" s="66"/>
      <c r="FO280" s="66"/>
      <c r="FP280" s="66"/>
      <c r="FQ280" s="66"/>
      <c r="FR280" s="66"/>
      <c r="FS280" s="66"/>
      <c r="FT280" s="66"/>
      <c r="FU280" s="66"/>
      <c r="FV280" s="66"/>
      <c r="FW280" s="66"/>
      <c r="FX280" s="66"/>
      <c r="FY280" s="66"/>
      <c r="FZ280" s="66"/>
      <c r="GA280" s="66"/>
      <c r="GB280" s="66"/>
      <c r="GC280" s="66"/>
      <c r="GD280" s="66"/>
      <c r="GE280" s="66"/>
      <c r="GF280" s="66"/>
      <c r="GG280" s="66"/>
      <c r="GH280" s="66"/>
      <c r="GI280" s="66"/>
      <c r="GJ280" s="66"/>
      <c r="GK280" s="66"/>
      <c r="GL280" s="66"/>
      <c r="GM280" s="66"/>
      <c r="GN280" s="66"/>
      <c r="GO280" s="66"/>
      <c r="GP280" s="66"/>
      <c r="GQ280" s="66"/>
      <c r="GR280" s="66"/>
      <c r="GS280" s="66"/>
      <c r="GT280" s="66"/>
      <c r="GU280" s="66"/>
      <c r="GV280" s="66"/>
      <c r="GW280" s="66"/>
      <c r="GX280" s="66"/>
      <c r="GY280" s="66"/>
      <c r="GZ280" s="66"/>
      <c r="HA280" s="66"/>
      <c r="HB280" s="66"/>
      <c r="HC280" s="66"/>
      <c r="HD280" s="66"/>
      <c r="HE280" s="66"/>
      <c r="HF280" s="66"/>
      <c r="HG280" s="66"/>
      <c r="HH280" s="66"/>
      <c r="HI280" s="66"/>
      <c r="HJ280" s="66"/>
      <c r="HK280" s="66"/>
      <c r="HL280" s="66"/>
      <c r="HM280" s="66"/>
      <c r="HN280" s="66"/>
      <c r="HO280" s="66"/>
      <c r="HP280" s="66"/>
      <c r="HQ280" s="66"/>
      <c r="HR280" s="66"/>
      <c r="HS280" s="66"/>
      <c r="HT280" s="66"/>
      <c r="HU280" s="66"/>
      <c r="HV280" s="66"/>
      <c r="HW280" s="66"/>
      <c r="HX280" s="66"/>
      <c r="HY280" s="66"/>
      <c r="HZ280" s="66"/>
      <c r="IA280" s="66"/>
      <c r="IB280" s="66"/>
      <c r="IC280" s="66"/>
      <c r="ID280" s="66"/>
      <c r="IE280" s="66"/>
      <c r="IF280" s="66"/>
      <c r="IG280" s="66"/>
      <c r="IH280" s="66"/>
      <c r="II280" s="66"/>
      <c r="IJ280" s="66"/>
      <c r="IK280" s="66"/>
      <c r="IL280" s="66"/>
      <c r="IM280" s="66"/>
      <c r="IN280" s="66"/>
      <c r="IO280" s="66"/>
      <c r="IP280" s="66"/>
      <c r="IQ280" s="66"/>
      <c r="IR280" s="66"/>
      <c r="IS280" s="66"/>
      <c r="IT280" s="66"/>
      <c r="IU280" s="66"/>
      <c r="IV280" s="66"/>
    </row>
    <row r="281" spans="1:256" ht="42.75">
      <c r="A281" s="3">
        <v>39</v>
      </c>
      <c r="B281" s="1" t="s">
        <v>1744</v>
      </c>
      <c r="C281" s="11" t="s">
        <v>1745</v>
      </c>
      <c r="D281" s="2"/>
      <c r="E281" s="1"/>
      <c r="F281" s="11" t="s">
        <v>1746</v>
      </c>
      <c r="G281" s="8"/>
      <c r="H281" s="1"/>
      <c r="I281" s="66"/>
      <c r="J281" s="66"/>
      <c r="K281" s="66"/>
      <c r="L281" s="66"/>
      <c r="M281" s="66"/>
      <c r="N281" s="66"/>
      <c r="O281" s="66"/>
      <c r="P281" s="66"/>
      <c r="Q281" s="66"/>
      <c r="R281" s="66"/>
      <c r="S281" s="66"/>
      <c r="T281" s="66"/>
      <c r="U281" s="66"/>
      <c r="V281" s="66"/>
      <c r="W281" s="66"/>
      <c r="X281" s="66"/>
      <c r="Y281" s="66"/>
      <c r="Z281" s="66"/>
      <c r="AA281" s="66"/>
      <c r="AB281" s="66"/>
      <c r="AC281" s="66"/>
      <c r="AD281" s="66"/>
      <c r="AE281" s="66"/>
      <c r="AF281" s="66"/>
      <c r="AG281" s="66"/>
      <c r="AH281" s="66"/>
      <c r="AI281" s="66"/>
      <c r="AJ281" s="66"/>
      <c r="AK281" s="66"/>
      <c r="AL281" s="66"/>
      <c r="AM281" s="66"/>
      <c r="AN281" s="66"/>
      <c r="AO281" s="66"/>
      <c r="AP281" s="66"/>
      <c r="AQ281" s="66"/>
      <c r="AR281" s="66"/>
      <c r="AS281" s="66"/>
      <c r="AT281" s="66"/>
      <c r="AU281" s="66"/>
      <c r="AV281" s="66"/>
      <c r="AW281" s="66"/>
      <c r="AX281" s="66"/>
      <c r="AY281" s="66"/>
      <c r="AZ281" s="66"/>
      <c r="BA281" s="66"/>
      <c r="BB281" s="66"/>
      <c r="BC281" s="66"/>
      <c r="BD281" s="66"/>
      <c r="BE281" s="66"/>
      <c r="BF281" s="66"/>
      <c r="BG281" s="66"/>
      <c r="BH281" s="66"/>
      <c r="BI281" s="66"/>
      <c r="BJ281" s="66"/>
      <c r="BK281" s="66"/>
      <c r="BL281" s="66"/>
      <c r="BM281" s="66"/>
      <c r="BN281" s="66"/>
      <c r="BO281" s="66"/>
      <c r="BP281" s="66"/>
      <c r="BQ281" s="66"/>
      <c r="BR281" s="66"/>
      <c r="BS281" s="66"/>
      <c r="BT281" s="66"/>
      <c r="BU281" s="66"/>
      <c r="BV281" s="66"/>
      <c r="BW281" s="66"/>
      <c r="BX281" s="66"/>
      <c r="BY281" s="66"/>
      <c r="BZ281" s="66"/>
      <c r="CA281" s="66"/>
      <c r="CB281" s="66"/>
      <c r="CC281" s="66"/>
      <c r="CD281" s="66"/>
      <c r="CE281" s="66"/>
      <c r="CF281" s="66"/>
      <c r="CG281" s="66"/>
      <c r="CH281" s="66"/>
      <c r="CI281" s="66"/>
      <c r="CJ281" s="66"/>
      <c r="CK281" s="66"/>
      <c r="CL281" s="66"/>
      <c r="CM281" s="66"/>
      <c r="CN281" s="66"/>
      <c r="CO281" s="66"/>
      <c r="CP281" s="66"/>
      <c r="CQ281" s="66"/>
      <c r="CR281" s="66"/>
      <c r="CS281" s="66"/>
      <c r="CT281" s="66"/>
      <c r="CU281" s="66"/>
      <c r="CV281" s="66"/>
      <c r="CW281" s="66"/>
      <c r="CX281" s="66"/>
      <c r="CY281" s="66"/>
      <c r="CZ281" s="66"/>
      <c r="DA281" s="66"/>
      <c r="DB281" s="66"/>
      <c r="DC281" s="66"/>
      <c r="DD281" s="66"/>
      <c r="DE281" s="66"/>
      <c r="DF281" s="66"/>
      <c r="DG281" s="66"/>
      <c r="DH281" s="66"/>
      <c r="DI281" s="66"/>
      <c r="DJ281" s="66"/>
      <c r="DK281" s="66"/>
      <c r="DL281" s="66"/>
      <c r="DM281" s="66"/>
      <c r="DN281" s="66"/>
      <c r="DO281" s="66"/>
      <c r="DP281" s="66"/>
      <c r="DQ281" s="66"/>
      <c r="DR281" s="66"/>
      <c r="DS281" s="66"/>
      <c r="DT281" s="66"/>
      <c r="DU281" s="66"/>
      <c r="DV281" s="66"/>
      <c r="DW281" s="66"/>
      <c r="DX281" s="66"/>
      <c r="DY281" s="66"/>
      <c r="DZ281" s="66"/>
      <c r="EA281" s="66"/>
      <c r="EB281" s="66"/>
      <c r="EC281" s="66"/>
      <c r="ED281" s="66"/>
      <c r="EE281" s="66"/>
      <c r="EF281" s="66"/>
      <c r="EG281" s="66"/>
      <c r="EH281" s="66"/>
      <c r="EI281" s="66"/>
      <c r="EJ281" s="66"/>
      <c r="EK281" s="66"/>
      <c r="EL281" s="66"/>
      <c r="EM281" s="66"/>
      <c r="EN281" s="66"/>
      <c r="EO281" s="66"/>
      <c r="EP281" s="66"/>
      <c r="EQ281" s="66"/>
      <c r="ER281" s="66"/>
      <c r="ES281" s="66"/>
      <c r="ET281" s="66"/>
      <c r="EU281" s="66"/>
      <c r="EV281" s="66"/>
      <c r="EW281" s="66"/>
      <c r="EX281" s="66"/>
      <c r="EY281" s="66"/>
      <c r="EZ281" s="66"/>
      <c r="FA281" s="66"/>
      <c r="FB281" s="66"/>
      <c r="FC281" s="66"/>
      <c r="FD281" s="66"/>
      <c r="FE281" s="66"/>
      <c r="FF281" s="66"/>
      <c r="FG281" s="66"/>
      <c r="FH281" s="66"/>
      <c r="FI281" s="66"/>
      <c r="FJ281" s="66"/>
      <c r="FK281" s="66"/>
      <c r="FL281" s="66"/>
      <c r="FM281" s="66"/>
      <c r="FN281" s="66"/>
      <c r="FO281" s="66"/>
      <c r="FP281" s="66"/>
      <c r="FQ281" s="66"/>
      <c r="FR281" s="66"/>
      <c r="FS281" s="66"/>
      <c r="FT281" s="66"/>
      <c r="FU281" s="66"/>
      <c r="FV281" s="66"/>
      <c r="FW281" s="66"/>
      <c r="FX281" s="66"/>
      <c r="FY281" s="66"/>
      <c r="FZ281" s="66"/>
      <c r="GA281" s="66"/>
      <c r="GB281" s="66"/>
      <c r="GC281" s="66"/>
      <c r="GD281" s="66"/>
      <c r="GE281" s="66"/>
      <c r="GF281" s="66"/>
      <c r="GG281" s="66"/>
      <c r="GH281" s="66"/>
      <c r="GI281" s="66"/>
      <c r="GJ281" s="66"/>
      <c r="GK281" s="66"/>
      <c r="GL281" s="66"/>
      <c r="GM281" s="66"/>
      <c r="GN281" s="66"/>
      <c r="GO281" s="66"/>
      <c r="GP281" s="66"/>
      <c r="GQ281" s="66"/>
      <c r="GR281" s="66"/>
      <c r="GS281" s="66"/>
      <c r="GT281" s="66"/>
      <c r="GU281" s="66"/>
      <c r="GV281" s="66"/>
      <c r="GW281" s="66"/>
      <c r="GX281" s="66"/>
      <c r="GY281" s="66"/>
      <c r="GZ281" s="66"/>
      <c r="HA281" s="66"/>
      <c r="HB281" s="66"/>
      <c r="HC281" s="66"/>
      <c r="HD281" s="66"/>
      <c r="HE281" s="66"/>
      <c r="HF281" s="66"/>
      <c r="HG281" s="66"/>
      <c r="HH281" s="66"/>
      <c r="HI281" s="66"/>
      <c r="HJ281" s="66"/>
      <c r="HK281" s="66"/>
      <c r="HL281" s="66"/>
      <c r="HM281" s="66"/>
      <c r="HN281" s="66"/>
      <c r="HO281" s="66"/>
      <c r="HP281" s="66"/>
      <c r="HQ281" s="66"/>
      <c r="HR281" s="66"/>
      <c r="HS281" s="66"/>
      <c r="HT281" s="66"/>
      <c r="HU281" s="66"/>
      <c r="HV281" s="66"/>
      <c r="HW281" s="66"/>
      <c r="HX281" s="66"/>
      <c r="HY281" s="66"/>
      <c r="HZ281" s="66"/>
      <c r="IA281" s="66"/>
      <c r="IB281" s="66"/>
      <c r="IC281" s="66"/>
      <c r="ID281" s="66"/>
      <c r="IE281" s="66"/>
      <c r="IF281" s="66"/>
      <c r="IG281" s="66"/>
      <c r="IH281" s="66"/>
      <c r="II281" s="66"/>
      <c r="IJ281" s="66"/>
      <c r="IK281" s="66"/>
      <c r="IL281" s="66"/>
      <c r="IM281" s="66"/>
      <c r="IN281" s="66"/>
      <c r="IO281" s="66"/>
      <c r="IP281" s="66"/>
      <c r="IQ281" s="66"/>
      <c r="IR281" s="66"/>
      <c r="IS281" s="66"/>
      <c r="IT281" s="66"/>
      <c r="IU281" s="66"/>
      <c r="IV281" s="66"/>
    </row>
    <row r="282" spans="1:256" ht="14.25">
      <c r="A282" s="3">
        <v>40</v>
      </c>
      <c r="B282" s="1" t="s">
        <v>1747</v>
      </c>
      <c r="C282" s="11" t="s">
        <v>1707</v>
      </c>
      <c r="D282" s="2"/>
      <c r="E282" s="1"/>
      <c r="F282" s="11" t="s">
        <v>299</v>
      </c>
      <c r="G282" s="8"/>
      <c r="H282" s="1"/>
      <c r="I282" s="66"/>
      <c r="J282" s="66"/>
      <c r="K282" s="66"/>
      <c r="L282" s="66"/>
      <c r="M282" s="66"/>
      <c r="N282" s="66"/>
      <c r="O282" s="66"/>
      <c r="P282" s="66"/>
      <c r="Q282" s="66"/>
      <c r="R282" s="66"/>
      <c r="S282" s="66"/>
      <c r="T282" s="66"/>
      <c r="U282" s="66"/>
      <c r="V282" s="66"/>
      <c r="W282" s="66"/>
      <c r="X282" s="66"/>
      <c r="Y282" s="66"/>
      <c r="Z282" s="66"/>
      <c r="AA282" s="66"/>
      <c r="AB282" s="66"/>
      <c r="AC282" s="66"/>
      <c r="AD282" s="66"/>
      <c r="AE282" s="66"/>
      <c r="AF282" s="66"/>
      <c r="AG282" s="66"/>
      <c r="AH282" s="66"/>
      <c r="AI282" s="66"/>
      <c r="AJ282" s="66"/>
      <c r="AK282" s="66"/>
      <c r="AL282" s="66"/>
      <c r="AM282" s="66"/>
      <c r="AN282" s="66"/>
      <c r="AO282" s="66"/>
      <c r="AP282" s="66"/>
      <c r="AQ282" s="66"/>
      <c r="AR282" s="66"/>
      <c r="AS282" s="66"/>
      <c r="AT282" s="66"/>
      <c r="AU282" s="66"/>
      <c r="AV282" s="66"/>
      <c r="AW282" s="66"/>
      <c r="AX282" s="66"/>
      <c r="AY282" s="66"/>
      <c r="AZ282" s="66"/>
      <c r="BA282" s="66"/>
      <c r="BB282" s="66"/>
      <c r="BC282" s="66"/>
      <c r="BD282" s="66"/>
      <c r="BE282" s="66"/>
      <c r="BF282" s="66"/>
      <c r="BG282" s="66"/>
      <c r="BH282" s="66"/>
      <c r="BI282" s="66"/>
      <c r="BJ282" s="66"/>
      <c r="BK282" s="66"/>
      <c r="BL282" s="66"/>
      <c r="BM282" s="66"/>
      <c r="BN282" s="66"/>
      <c r="BO282" s="66"/>
      <c r="BP282" s="66"/>
      <c r="BQ282" s="66"/>
      <c r="BR282" s="66"/>
      <c r="BS282" s="66"/>
      <c r="BT282" s="66"/>
      <c r="BU282" s="66"/>
      <c r="BV282" s="66"/>
      <c r="BW282" s="66"/>
      <c r="BX282" s="66"/>
      <c r="BY282" s="66"/>
      <c r="BZ282" s="66"/>
      <c r="CA282" s="66"/>
      <c r="CB282" s="66"/>
      <c r="CC282" s="66"/>
      <c r="CD282" s="66"/>
      <c r="CE282" s="66"/>
      <c r="CF282" s="66"/>
      <c r="CG282" s="66"/>
      <c r="CH282" s="66"/>
      <c r="CI282" s="66"/>
      <c r="CJ282" s="66"/>
      <c r="CK282" s="66"/>
      <c r="CL282" s="66"/>
      <c r="CM282" s="66"/>
      <c r="CN282" s="66"/>
      <c r="CO282" s="66"/>
      <c r="CP282" s="66"/>
      <c r="CQ282" s="66"/>
      <c r="CR282" s="66"/>
      <c r="CS282" s="66"/>
      <c r="CT282" s="66"/>
      <c r="CU282" s="66"/>
      <c r="CV282" s="66"/>
      <c r="CW282" s="66"/>
      <c r="CX282" s="66"/>
      <c r="CY282" s="66"/>
      <c r="CZ282" s="66"/>
      <c r="DA282" s="66"/>
      <c r="DB282" s="66"/>
      <c r="DC282" s="66"/>
      <c r="DD282" s="66"/>
      <c r="DE282" s="66"/>
      <c r="DF282" s="66"/>
      <c r="DG282" s="66"/>
      <c r="DH282" s="66"/>
      <c r="DI282" s="66"/>
      <c r="DJ282" s="66"/>
      <c r="DK282" s="66"/>
      <c r="DL282" s="66"/>
      <c r="DM282" s="66"/>
      <c r="DN282" s="66"/>
      <c r="DO282" s="66"/>
      <c r="DP282" s="66"/>
      <c r="DQ282" s="66"/>
      <c r="DR282" s="66"/>
      <c r="DS282" s="66"/>
      <c r="DT282" s="66"/>
      <c r="DU282" s="66"/>
      <c r="DV282" s="66"/>
      <c r="DW282" s="66"/>
      <c r="DX282" s="66"/>
      <c r="DY282" s="66"/>
      <c r="DZ282" s="66"/>
      <c r="EA282" s="66"/>
      <c r="EB282" s="66"/>
      <c r="EC282" s="66"/>
      <c r="ED282" s="66"/>
      <c r="EE282" s="66"/>
      <c r="EF282" s="66"/>
      <c r="EG282" s="66"/>
      <c r="EH282" s="66"/>
      <c r="EI282" s="66"/>
      <c r="EJ282" s="66"/>
      <c r="EK282" s="66"/>
      <c r="EL282" s="66"/>
      <c r="EM282" s="66"/>
      <c r="EN282" s="66"/>
      <c r="EO282" s="66"/>
      <c r="EP282" s="66"/>
      <c r="EQ282" s="66"/>
      <c r="ER282" s="66"/>
      <c r="ES282" s="66"/>
      <c r="ET282" s="66"/>
      <c r="EU282" s="66"/>
      <c r="EV282" s="66"/>
      <c r="EW282" s="66"/>
      <c r="EX282" s="66"/>
      <c r="EY282" s="66"/>
      <c r="EZ282" s="66"/>
      <c r="FA282" s="66"/>
      <c r="FB282" s="66"/>
      <c r="FC282" s="66"/>
      <c r="FD282" s="66"/>
      <c r="FE282" s="66"/>
      <c r="FF282" s="66"/>
      <c r="FG282" s="66"/>
      <c r="FH282" s="66"/>
      <c r="FI282" s="66"/>
      <c r="FJ282" s="66"/>
      <c r="FK282" s="66"/>
      <c r="FL282" s="66"/>
      <c r="FM282" s="66"/>
      <c r="FN282" s="66"/>
      <c r="FO282" s="66"/>
      <c r="FP282" s="66"/>
      <c r="FQ282" s="66"/>
      <c r="FR282" s="66"/>
      <c r="FS282" s="66"/>
      <c r="FT282" s="66"/>
      <c r="FU282" s="66"/>
      <c r="FV282" s="66"/>
      <c r="FW282" s="66"/>
      <c r="FX282" s="66"/>
      <c r="FY282" s="66"/>
      <c r="FZ282" s="66"/>
      <c r="GA282" s="66"/>
      <c r="GB282" s="66"/>
      <c r="GC282" s="66"/>
      <c r="GD282" s="66"/>
      <c r="GE282" s="66"/>
      <c r="GF282" s="66"/>
      <c r="GG282" s="66"/>
      <c r="GH282" s="66"/>
      <c r="GI282" s="66"/>
      <c r="GJ282" s="66"/>
      <c r="GK282" s="66"/>
      <c r="GL282" s="66"/>
      <c r="GM282" s="66"/>
      <c r="GN282" s="66"/>
      <c r="GO282" s="66"/>
      <c r="GP282" s="66"/>
      <c r="GQ282" s="66"/>
      <c r="GR282" s="66"/>
      <c r="GS282" s="66"/>
      <c r="GT282" s="66"/>
      <c r="GU282" s="66"/>
      <c r="GV282" s="66"/>
      <c r="GW282" s="66"/>
      <c r="GX282" s="66"/>
      <c r="GY282" s="66"/>
      <c r="GZ282" s="66"/>
      <c r="HA282" s="66"/>
      <c r="HB282" s="66"/>
      <c r="HC282" s="66"/>
      <c r="HD282" s="66"/>
      <c r="HE282" s="66"/>
      <c r="HF282" s="66"/>
      <c r="HG282" s="66"/>
      <c r="HH282" s="66"/>
      <c r="HI282" s="66"/>
      <c r="HJ282" s="66"/>
      <c r="HK282" s="66"/>
      <c r="HL282" s="66"/>
      <c r="HM282" s="66"/>
      <c r="HN282" s="66"/>
      <c r="HO282" s="66"/>
      <c r="HP282" s="66"/>
      <c r="HQ282" s="66"/>
      <c r="HR282" s="66"/>
      <c r="HS282" s="66"/>
      <c r="HT282" s="66"/>
      <c r="HU282" s="66"/>
      <c r="HV282" s="66"/>
      <c r="HW282" s="66"/>
      <c r="HX282" s="66"/>
      <c r="HY282" s="66"/>
      <c r="HZ282" s="66"/>
      <c r="IA282" s="66"/>
      <c r="IB282" s="66"/>
      <c r="IC282" s="66"/>
      <c r="ID282" s="66"/>
      <c r="IE282" s="66"/>
      <c r="IF282" s="66"/>
      <c r="IG282" s="66"/>
      <c r="IH282" s="66"/>
      <c r="II282" s="66"/>
      <c r="IJ282" s="66"/>
      <c r="IK282" s="66"/>
      <c r="IL282" s="66"/>
      <c r="IM282" s="66"/>
      <c r="IN282" s="66"/>
      <c r="IO282" s="66"/>
      <c r="IP282" s="66"/>
      <c r="IQ282" s="66"/>
      <c r="IR282" s="66"/>
      <c r="IS282" s="66"/>
      <c r="IT282" s="66"/>
      <c r="IU282" s="66"/>
      <c r="IV282" s="66"/>
    </row>
    <row r="283" spans="1:256" ht="14.25">
      <c r="A283" s="3">
        <v>41</v>
      </c>
      <c r="B283" s="1" t="s">
        <v>1748</v>
      </c>
      <c r="C283" s="11" t="s">
        <v>1707</v>
      </c>
      <c r="D283" s="2"/>
      <c r="E283" s="1"/>
      <c r="F283" s="11" t="s">
        <v>300</v>
      </c>
      <c r="G283" s="8"/>
      <c r="H283" s="1"/>
      <c r="I283" s="66"/>
      <c r="J283" s="66"/>
      <c r="K283" s="66"/>
      <c r="L283" s="66"/>
      <c r="M283" s="66"/>
      <c r="N283" s="66"/>
      <c r="O283" s="66"/>
      <c r="P283" s="66"/>
      <c r="Q283" s="66"/>
      <c r="R283" s="66"/>
      <c r="S283" s="66"/>
      <c r="T283" s="66"/>
      <c r="U283" s="66"/>
      <c r="V283" s="66"/>
      <c r="W283" s="66"/>
      <c r="X283" s="66"/>
      <c r="Y283" s="66"/>
      <c r="Z283" s="66"/>
      <c r="AA283" s="66"/>
      <c r="AB283" s="66"/>
      <c r="AC283" s="66"/>
      <c r="AD283" s="66"/>
      <c r="AE283" s="66"/>
      <c r="AF283" s="66"/>
      <c r="AG283" s="66"/>
      <c r="AH283" s="66"/>
      <c r="AI283" s="66"/>
      <c r="AJ283" s="66"/>
      <c r="AK283" s="66"/>
      <c r="AL283" s="66"/>
      <c r="AM283" s="66"/>
      <c r="AN283" s="66"/>
      <c r="AO283" s="66"/>
      <c r="AP283" s="66"/>
      <c r="AQ283" s="66"/>
      <c r="AR283" s="66"/>
      <c r="AS283" s="66"/>
      <c r="AT283" s="66"/>
      <c r="AU283" s="66"/>
      <c r="AV283" s="66"/>
      <c r="AW283" s="66"/>
      <c r="AX283" s="66"/>
      <c r="AY283" s="66"/>
      <c r="AZ283" s="66"/>
      <c r="BA283" s="66"/>
      <c r="BB283" s="66"/>
      <c r="BC283" s="66"/>
      <c r="BD283" s="66"/>
      <c r="BE283" s="66"/>
      <c r="BF283" s="66"/>
      <c r="BG283" s="66"/>
      <c r="BH283" s="66"/>
      <c r="BI283" s="66"/>
      <c r="BJ283" s="66"/>
      <c r="BK283" s="66"/>
      <c r="BL283" s="66"/>
      <c r="BM283" s="66"/>
      <c r="BN283" s="66"/>
      <c r="BO283" s="66"/>
      <c r="BP283" s="66"/>
      <c r="BQ283" s="66"/>
      <c r="BR283" s="66"/>
      <c r="BS283" s="66"/>
      <c r="BT283" s="66"/>
      <c r="BU283" s="66"/>
      <c r="BV283" s="66"/>
      <c r="BW283" s="66"/>
      <c r="BX283" s="66"/>
      <c r="BY283" s="66"/>
      <c r="BZ283" s="66"/>
      <c r="CA283" s="66"/>
      <c r="CB283" s="66"/>
      <c r="CC283" s="66"/>
      <c r="CD283" s="66"/>
      <c r="CE283" s="66"/>
      <c r="CF283" s="66"/>
      <c r="CG283" s="66"/>
      <c r="CH283" s="66"/>
      <c r="CI283" s="66"/>
      <c r="CJ283" s="66"/>
      <c r="CK283" s="66"/>
      <c r="CL283" s="66"/>
      <c r="CM283" s="66"/>
      <c r="CN283" s="66"/>
      <c r="CO283" s="66"/>
      <c r="CP283" s="66"/>
      <c r="CQ283" s="66"/>
      <c r="CR283" s="66"/>
      <c r="CS283" s="66"/>
      <c r="CT283" s="66"/>
      <c r="CU283" s="66"/>
      <c r="CV283" s="66"/>
      <c r="CW283" s="66"/>
      <c r="CX283" s="66"/>
      <c r="CY283" s="66"/>
      <c r="CZ283" s="66"/>
      <c r="DA283" s="66"/>
      <c r="DB283" s="66"/>
      <c r="DC283" s="66"/>
      <c r="DD283" s="66"/>
      <c r="DE283" s="66"/>
      <c r="DF283" s="66"/>
      <c r="DG283" s="66"/>
      <c r="DH283" s="66"/>
      <c r="DI283" s="66"/>
      <c r="DJ283" s="66"/>
      <c r="DK283" s="66"/>
      <c r="DL283" s="66"/>
      <c r="DM283" s="66"/>
      <c r="DN283" s="66"/>
      <c r="DO283" s="66"/>
      <c r="DP283" s="66"/>
      <c r="DQ283" s="66"/>
      <c r="DR283" s="66"/>
      <c r="DS283" s="66"/>
      <c r="DT283" s="66"/>
      <c r="DU283" s="66"/>
      <c r="DV283" s="66"/>
      <c r="DW283" s="66"/>
      <c r="DX283" s="66"/>
      <c r="DY283" s="66"/>
      <c r="DZ283" s="66"/>
      <c r="EA283" s="66"/>
      <c r="EB283" s="66"/>
      <c r="EC283" s="66"/>
      <c r="ED283" s="66"/>
      <c r="EE283" s="66"/>
      <c r="EF283" s="66"/>
      <c r="EG283" s="66"/>
      <c r="EH283" s="66"/>
      <c r="EI283" s="66"/>
      <c r="EJ283" s="66"/>
      <c r="EK283" s="66"/>
      <c r="EL283" s="66"/>
      <c r="EM283" s="66"/>
      <c r="EN283" s="66"/>
      <c r="EO283" s="66"/>
      <c r="EP283" s="66"/>
      <c r="EQ283" s="66"/>
      <c r="ER283" s="66"/>
      <c r="ES283" s="66"/>
      <c r="ET283" s="66"/>
      <c r="EU283" s="66"/>
      <c r="EV283" s="66"/>
      <c r="EW283" s="66"/>
      <c r="EX283" s="66"/>
      <c r="EY283" s="66"/>
      <c r="EZ283" s="66"/>
      <c r="FA283" s="66"/>
      <c r="FB283" s="66"/>
      <c r="FC283" s="66"/>
      <c r="FD283" s="66"/>
      <c r="FE283" s="66"/>
      <c r="FF283" s="66"/>
      <c r="FG283" s="66"/>
      <c r="FH283" s="66"/>
      <c r="FI283" s="66"/>
      <c r="FJ283" s="66"/>
      <c r="FK283" s="66"/>
      <c r="FL283" s="66"/>
      <c r="FM283" s="66"/>
      <c r="FN283" s="66"/>
      <c r="FO283" s="66"/>
      <c r="FP283" s="66"/>
      <c r="FQ283" s="66"/>
      <c r="FR283" s="66"/>
      <c r="FS283" s="66"/>
      <c r="FT283" s="66"/>
      <c r="FU283" s="66"/>
      <c r="FV283" s="66"/>
      <c r="FW283" s="66"/>
      <c r="FX283" s="66"/>
      <c r="FY283" s="66"/>
      <c r="FZ283" s="66"/>
      <c r="GA283" s="66"/>
      <c r="GB283" s="66"/>
      <c r="GC283" s="66"/>
      <c r="GD283" s="66"/>
      <c r="GE283" s="66"/>
      <c r="GF283" s="66"/>
      <c r="GG283" s="66"/>
      <c r="GH283" s="66"/>
      <c r="GI283" s="66"/>
      <c r="GJ283" s="66"/>
      <c r="GK283" s="66"/>
      <c r="GL283" s="66"/>
      <c r="GM283" s="66"/>
      <c r="GN283" s="66"/>
      <c r="GO283" s="66"/>
      <c r="GP283" s="66"/>
      <c r="GQ283" s="66"/>
      <c r="GR283" s="66"/>
      <c r="GS283" s="66"/>
      <c r="GT283" s="66"/>
      <c r="GU283" s="66"/>
      <c r="GV283" s="66"/>
      <c r="GW283" s="66"/>
      <c r="GX283" s="66"/>
      <c r="GY283" s="66"/>
      <c r="GZ283" s="66"/>
      <c r="HA283" s="66"/>
      <c r="HB283" s="66"/>
      <c r="HC283" s="66"/>
      <c r="HD283" s="66"/>
      <c r="HE283" s="66"/>
      <c r="HF283" s="66"/>
      <c r="HG283" s="66"/>
      <c r="HH283" s="66"/>
      <c r="HI283" s="66"/>
      <c r="HJ283" s="66"/>
      <c r="HK283" s="66"/>
      <c r="HL283" s="66"/>
      <c r="HM283" s="66"/>
      <c r="HN283" s="66"/>
      <c r="HO283" s="66"/>
      <c r="HP283" s="66"/>
      <c r="HQ283" s="66"/>
      <c r="HR283" s="66"/>
      <c r="HS283" s="66"/>
      <c r="HT283" s="66"/>
      <c r="HU283" s="66"/>
      <c r="HV283" s="66"/>
      <c r="HW283" s="66"/>
      <c r="HX283" s="66"/>
      <c r="HY283" s="66"/>
      <c r="HZ283" s="66"/>
      <c r="IA283" s="66"/>
      <c r="IB283" s="66"/>
      <c r="IC283" s="66"/>
      <c r="ID283" s="66"/>
      <c r="IE283" s="66"/>
      <c r="IF283" s="66"/>
      <c r="IG283" s="66"/>
      <c r="IH283" s="66"/>
      <c r="II283" s="66"/>
      <c r="IJ283" s="66"/>
      <c r="IK283" s="66"/>
      <c r="IL283" s="66"/>
      <c r="IM283" s="66"/>
      <c r="IN283" s="66"/>
      <c r="IO283" s="66"/>
      <c r="IP283" s="66"/>
      <c r="IQ283" s="66"/>
      <c r="IR283" s="66"/>
      <c r="IS283" s="66"/>
      <c r="IT283" s="66"/>
      <c r="IU283" s="66"/>
      <c r="IV283" s="66"/>
    </row>
    <row r="284" spans="1:256" ht="14.25">
      <c r="A284" s="3">
        <v>42</v>
      </c>
      <c r="B284" s="1" t="s">
        <v>1749</v>
      </c>
      <c r="C284" s="11" t="s">
        <v>1707</v>
      </c>
      <c r="D284" s="2"/>
      <c r="E284" s="1"/>
      <c r="F284" s="11" t="s">
        <v>301</v>
      </c>
      <c r="G284" s="8"/>
      <c r="H284" s="1"/>
      <c r="I284" s="66"/>
      <c r="J284" s="66"/>
      <c r="K284" s="66"/>
      <c r="L284" s="66"/>
      <c r="M284" s="66"/>
      <c r="N284" s="66"/>
      <c r="O284" s="66"/>
      <c r="P284" s="66"/>
      <c r="Q284" s="66"/>
      <c r="R284" s="66"/>
      <c r="S284" s="66"/>
      <c r="T284" s="66"/>
      <c r="U284" s="66"/>
      <c r="V284" s="66"/>
      <c r="W284" s="66"/>
      <c r="X284" s="66"/>
      <c r="Y284" s="66"/>
      <c r="Z284" s="66"/>
      <c r="AA284" s="66"/>
      <c r="AB284" s="66"/>
      <c r="AC284" s="66"/>
      <c r="AD284" s="66"/>
      <c r="AE284" s="66"/>
      <c r="AF284" s="66"/>
      <c r="AG284" s="66"/>
      <c r="AH284" s="66"/>
      <c r="AI284" s="66"/>
      <c r="AJ284" s="66"/>
      <c r="AK284" s="66"/>
      <c r="AL284" s="66"/>
      <c r="AM284" s="66"/>
      <c r="AN284" s="66"/>
      <c r="AO284" s="66"/>
      <c r="AP284" s="66"/>
      <c r="AQ284" s="66"/>
      <c r="AR284" s="66"/>
      <c r="AS284" s="66"/>
      <c r="AT284" s="66"/>
      <c r="AU284" s="66"/>
      <c r="AV284" s="66"/>
      <c r="AW284" s="66"/>
      <c r="AX284" s="66"/>
      <c r="AY284" s="66"/>
      <c r="AZ284" s="66"/>
      <c r="BA284" s="66"/>
      <c r="BB284" s="66"/>
      <c r="BC284" s="66"/>
      <c r="BD284" s="66"/>
      <c r="BE284" s="66"/>
      <c r="BF284" s="66"/>
      <c r="BG284" s="66"/>
      <c r="BH284" s="66"/>
      <c r="BI284" s="66"/>
      <c r="BJ284" s="66"/>
      <c r="BK284" s="66"/>
      <c r="BL284" s="66"/>
      <c r="BM284" s="66"/>
      <c r="BN284" s="66"/>
      <c r="BO284" s="66"/>
      <c r="BP284" s="66"/>
      <c r="BQ284" s="66"/>
      <c r="BR284" s="66"/>
      <c r="BS284" s="66"/>
      <c r="BT284" s="66"/>
      <c r="BU284" s="66"/>
      <c r="BV284" s="66"/>
      <c r="BW284" s="66"/>
      <c r="BX284" s="66"/>
      <c r="BY284" s="66"/>
      <c r="BZ284" s="66"/>
      <c r="CA284" s="66"/>
      <c r="CB284" s="66"/>
      <c r="CC284" s="66"/>
      <c r="CD284" s="66"/>
      <c r="CE284" s="66"/>
      <c r="CF284" s="66"/>
      <c r="CG284" s="66"/>
      <c r="CH284" s="66"/>
      <c r="CI284" s="66"/>
      <c r="CJ284" s="66"/>
      <c r="CK284" s="66"/>
      <c r="CL284" s="66"/>
      <c r="CM284" s="66"/>
      <c r="CN284" s="66"/>
      <c r="CO284" s="66"/>
      <c r="CP284" s="66"/>
      <c r="CQ284" s="66"/>
      <c r="CR284" s="66"/>
      <c r="CS284" s="66"/>
      <c r="CT284" s="66"/>
      <c r="CU284" s="66"/>
      <c r="CV284" s="66"/>
      <c r="CW284" s="66"/>
      <c r="CX284" s="66"/>
      <c r="CY284" s="66"/>
      <c r="CZ284" s="66"/>
      <c r="DA284" s="66"/>
      <c r="DB284" s="66"/>
      <c r="DC284" s="66"/>
      <c r="DD284" s="66"/>
      <c r="DE284" s="66"/>
      <c r="DF284" s="66"/>
      <c r="DG284" s="66"/>
      <c r="DH284" s="66"/>
      <c r="DI284" s="66"/>
      <c r="DJ284" s="66"/>
      <c r="DK284" s="66"/>
      <c r="DL284" s="66"/>
      <c r="DM284" s="66"/>
      <c r="DN284" s="66"/>
      <c r="DO284" s="66"/>
      <c r="DP284" s="66"/>
      <c r="DQ284" s="66"/>
      <c r="DR284" s="66"/>
      <c r="DS284" s="66"/>
      <c r="DT284" s="66"/>
      <c r="DU284" s="66"/>
      <c r="DV284" s="66"/>
      <c r="DW284" s="66"/>
      <c r="DX284" s="66"/>
      <c r="DY284" s="66"/>
      <c r="DZ284" s="66"/>
      <c r="EA284" s="66"/>
      <c r="EB284" s="66"/>
      <c r="EC284" s="66"/>
      <c r="ED284" s="66"/>
      <c r="EE284" s="66"/>
      <c r="EF284" s="66"/>
      <c r="EG284" s="66"/>
      <c r="EH284" s="66"/>
      <c r="EI284" s="66"/>
      <c r="EJ284" s="66"/>
      <c r="EK284" s="66"/>
      <c r="EL284" s="66"/>
      <c r="EM284" s="66"/>
      <c r="EN284" s="66"/>
      <c r="EO284" s="66"/>
      <c r="EP284" s="66"/>
      <c r="EQ284" s="66"/>
      <c r="ER284" s="66"/>
      <c r="ES284" s="66"/>
      <c r="ET284" s="66"/>
      <c r="EU284" s="66"/>
      <c r="EV284" s="66"/>
      <c r="EW284" s="66"/>
      <c r="EX284" s="66"/>
      <c r="EY284" s="66"/>
      <c r="EZ284" s="66"/>
      <c r="FA284" s="66"/>
      <c r="FB284" s="66"/>
      <c r="FC284" s="66"/>
      <c r="FD284" s="66"/>
      <c r="FE284" s="66"/>
      <c r="FF284" s="66"/>
      <c r="FG284" s="66"/>
      <c r="FH284" s="66"/>
      <c r="FI284" s="66"/>
      <c r="FJ284" s="66"/>
      <c r="FK284" s="66"/>
      <c r="FL284" s="66"/>
      <c r="FM284" s="66"/>
      <c r="FN284" s="66"/>
      <c r="FO284" s="66"/>
      <c r="FP284" s="66"/>
      <c r="FQ284" s="66"/>
      <c r="FR284" s="66"/>
      <c r="FS284" s="66"/>
      <c r="FT284" s="66"/>
      <c r="FU284" s="66"/>
      <c r="FV284" s="66"/>
      <c r="FW284" s="66"/>
      <c r="FX284" s="66"/>
      <c r="FY284" s="66"/>
      <c r="FZ284" s="66"/>
      <c r="GA284" s="66"/>
      <c r="GB284" s="66"/>
      <c r="GC284" s="66"/>
      <c r="GD284" s="66"/>
      <c r="GE284" s="66"/>
      <c r="GF284" s="66"/>
      <c r="GG284" s="66"/>
      <c r="GH284" s="66"/>
      <c r="GI284" s="66"/>
      <c r="GJ284" s="66"/>
      <c r="GK284" s="66"/>
      <c r="GL284" s="66"/>
      <c r="GM284" s="66"/>
      <c r="GN284" s="66"/>
      <c r="GO284" s="66"/>
      <c r="GP284" s="66"/>
      <c r="GQ284" s="66"/>
      <c r="GR284" s="66"/>
      <c r="GS284" s="66"/>
      <c r="GT284" s="66"/>
      <c r="GU284" s="66"/>
      <c r="GV284" s="66"/>
      <c r="GW284" s="66"/>
      <c r="GX284" s="66"/>
      <c r="GY284" s="66"/>
      <c r="GZ284" s="66"/>
      <c r="HA284" s="66"/>
      <c r="HB284" s="66"/>
      <c r="HC284" s="66"/>
      <c r="HD284" s="66"/>
      <c r="HE284" s="66"/>
      <c r="HF284" s="66"/>
      <c r="HG284" s="66"/>
      <c r="HH284" s="66"/>
      <c r="HI284" s="66"/>
      <c r="HJ284" s="66"/>
      <c r="HK284" s="66"/>
      <c r="HL284" s="66"/>
      <c r="HM284" s="66"/>
      <c r="HN284" s="66"/>
      <c r="HO284" s="66"/>
      <c r="HP284" s="66"/>
      <c r="HQ284" s="66"/>
      <c r="HR284" s="66"/>
      <c r="HS284" s="66"/>
      <c r="HT284" s="66"/>
      <c r="HU284" s="66"/>
      <c r="HV284" s="66"/>
      <c r="HW284" s="66"/>
      <c r="HX284" s="66"/>
      <c r="HY284" s="66"/>
      <c r="HZ284" s="66"/>
      <c r="IA284" s="66"/>
      <c r="IB284" s="66"/>
      <c r="IC284" s="66"/>
      <c r="ID284" s="66"/>
      <c r="IE284" s="66"/>
      <c r="IF284" s="66"/>
      <c r="IG284" s="66"/>
      <c r="IH284" s="66"/>
      <c r="II284" s="66"/>
      <c r="IJ284" s="66"/>
      <c r="IK284" s="66"/>
      <c r="IL284" s="66"/>
      <c r="IM284" s="66"/>
      <c r="IN284" s="66"/>
      <c r="IO284" s="66"/>
      <c r="IP284" s="66"/>
      <c r="IQ284" s="66"/>
      <c r="IR284" s="66"/>
      <c r="IS284" s="66"/>
      <c r="IT284" s="66"/>
      <c r="IU284" s="66"/>
      <c r="IV284" s="66"/>
    </row>
    <row r="285" spans="1:256" s="66" customFormat="1" ht="14.25">
      <c r="A285" s="3">
        <v>43</v>
      </c>
      <c r="B285" s="1" t="s">
        <v>1750</v>
      </c>
      <c r="C285" s="11" t="s">
        <v>1707</v>
      </c>
      <c r="D285" s="2"/>
      <c r="E285" s="1"/>
      <c r="F285" s="11" t="s">
        <v>302</v>
      </c>
      <c r="G285" s="8"/>
      <c r="H285" s="1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  <c r="BN285" s="3"/>
      <c r="BO285" s="3"/>
      <c r="BP285" s="3"/>
      <c r="BQ285" s="3"/>
      <c r="BR285" s="3"/>
      <c r="BS285" s="3"/>
      <c r="BT285" s="3"/>
      <c r="BU285" s="3"/>
      <c r="BV285" s="3"/>
      <c r="BW285" s="3"/>
      <c r="BX285" s="3"/>
      <c r="BY285" s="3"/>
      <c r="BZ285" s="3"/>
      <c r="CA285" s="3"/>
      <c r="CB285" s="3"/>
      <c r="CC285" s="3"/>
      <c r="CD285" s="3"/>
      <c r="CE285" s="3"/>
      <c r="CF285" s="3"/>
      <c r="CG285" s="3"/>
      <c r="CH285" s="3"/>
      <c r="CI285" s="3"/>
      <c r="CJ285" s="3"/>
      <c r="CK285" s="3"/>
      <c r="CL285" s="3"/>
      <c r="CM285" s="3"/>
      <c r="CN285" s="3"/>
      <c r="CO285" s="3"/>
      <c r="CP285" s="3"/>
      <c r="CQ285" s="3"/>
      <c r="CR285" s="3"/>
      <c r="CS285" s="3"/>
      <c r="CT285" s="3"/>
      <c r="CU285" s="3"/>
      <c r="CV285" s="3"/>
      <c r="CW285" s="3"/>
      <c r="CX285" s="3"/>
      <c r="CY285" s="3"/>
      <c r="CZ285" s="3"/>
      <c r="DA285" s="3"/>
      <c r="DB285" s="3"/>
      <c r="DC285" s="3"/>
      <c r="DD285" s="3"/>
      <c r="DE285" s="3"/>
      <c r="DF285" s="3"/>
      <c r="DG285" s="3"/>
      <c r="DH285" s="3"/>
      <c r="DI285" s="3"/>
      <c r="DJ285" s="3"/>
      <c r="DK285" s="3"/>
      <c r="DL285" s="3"/>
      <c r="DM285" s="3"/>
      <c r="DN285" s="3"/>
      <c r="DO285" s="3"/>
      <c r="DP285" s="3"/>
      <c r="DQ285" s="3"/>
      <c r="DR285" s="3"/>
      <c r="DS285" s="3"/>
      <c r="DT285" s="3"/>
      <c r="DU285" s="3"/>
      <c r="DV285" s="3"/>
      <c r="DW285" s="3"/>
      <c r="DX285" s="3"/>
      <c r="DY285" s="3"/>
      <c r="DZ285" s="3"/>
      <c r="EA285" s="3"/>
      <c r="EB285" s="3"/>
      <c r="EC285" s="3"/>
      <c r="ED285" s="3"/>
      <c r="EE285" s="3"/>
      <c r="EF285" s="3"/>
      <c r="EG285" s="3"/>
      <c r="EH285" s="3"/>
      <c r="EI285" s="3"/>
      <c r="EJ285" s="3"/>
      <c r="EK285" s="3"/>
      <c r="EL285" s="3"/>
      <c r="EM285" s="3"/>
      <c r="EN285" s="3"/>
      <c r="EO285" s="3"/>
      <c r="EP285" s="3"/>
      <c r="EQ285" s="3"/>
      <c r="ER285" s="3"/>
      <c r="ES285" s="3"/>
      <c r="ET285" s="3"/>
      <c r="EU285" s="3"/>
      <c r="EV285" s="3"/>
      <c r="EW285" s="3"/>
      <c r="EX285" s="3"/>
      <c r="EY285" s="3"/>
      <c r="EZ285" s="3"/>
      <c r="FA285" s="3"/>
      <c r="FB285" s="3"/>
      <c r="FC285" s="3"/>
      <c r="FD285" s="3"/>
      <c r="FE285" s="3"/>
      <c r="FF285" s="3"/>
      <c r="FG285" s="3"/>
      <c r="FH285" s="3"/>
      <c r="FI285" s="3"/>
      <c r="FJ285" s="3"/>
      <c r="FK285" s="3"/>
      <c r="FL285" s="3"/>
      <c r="FM285" s="3"/>
      <c r="FN285" s="3"/>
      <c r="FO285" s="3"/>
      <c r="FP285" s="3"/>
      <c r="FQ285" s="3"/>
      <c r="FR285" s="3"/>
      <c r="FS285" s="3"/>
      <c r="FT285" s="3"/>
      <c r="FU285" s="3"/>
      <c r="FV285" s="3"/>
      <c r="FW285" s="3"/>
      <c r="FX285" s="3"/>
      <c r="FY285" s="3"/>
      <c r="FZ285" s="3"/>
      <c r="GA285" s="3"/>
      <c r="GB285" s="3"/>
      <c r="GC285" s="3"/>
      <c r="GD285" s="3"/>
      <c r="GE285" s="3"/>
      <c r="GF285" s="3"/>
      <c r="GG285" s="3"/>
      <c r="GH285" s="3"/>
      <c r="GI285" s="3"/>
      <c r="GJ285" s="3"/>
      <c r="GK285" s="3"/>
      <c r="GL285" s="3"/>
      <c r="GM285" s="3"/>
      <c r="GN285" s="3"/>
      <c r="GO285" s="3"/>
      <c r="GP285" s="3"/>
      <c r="GQ285" s="3"/>
      <c r="GR285" s="3"/>
      <c r="GS285" s="3"/>
      <c r="GT285" s="3"/>
      <c r="GU285" s="3"/>
      <c r="GV285" s="3"/>
      <c r="GW285" s="3"/>
      <c r="GX285" s="3"/>
      <c r="GY285" s="3"/>
      <c r="GZ285" s="3"/>
      <c r="HA285" s="3"/>
      <c r="HB285" s="3"/>
      <c r="HC285" s="3"/>
      <c r="HD285" s="3"/>
      <c r="HE285" s="3"/>
      <c r="HF285" s="3"/>
      <c r="HG285" s="3"/>
      <c r="HH285" s="3"/>
      <c r="HI285" s="3"/>
      <c r="HJ285" s="3"/>
      <c r="HK285" s="3"/>
      <c r="HL285" s="3"/>
      <c r="HM285" s="3"/>
      <c r="HN285" s="3"/>
      <c r="HO285" s="3"/>
      <c r="HP285" s="3"/>
      <c r="HQ285" s="3"/>
      <c r="HR285" s="3"/>
      <c r="HS285" s="3"/>
      <c r="HT285" s="3"/>
      <c r="HU285" s="3"/>
      <c r="HV285" s="3"/>
      <c r="HW285" s="3"/>
      <c r="HX285" s="3"/>
      <c r="HY285" s="3"/>
      <c r="HZ285" s="3"/>
      <c r="IA285" s="3"/>
      <c r="IB285" s="3"/>
      <c r="IC285" s="3"/>
      <c r="ID285" s="3"/>
      <c r="IE285" s="3"/>
      <c r="IF285" s="3"/>
      <c r="IG285" s="3"/>
      <c r="IH285" s="3"/>
      <c r="II285" s="3"/>
      <c r="IJ285" s="3"/>
      <c r="IK285" s="3"/>
      <c r="IL285" s="3"/>
      <c r="IM285" s="3"/>
      <c r="IN285" s="3"/>
      <c r="IO285" s="3"/>
      <c r="IP285" s="3"/>
      <c r="IQ285" s="3"/>
      <c r="IR285" s="3"/>
      <c r="IS285" s="3"/>
      <c r="IT285" s="3"/>
      <c r="IU285" s="3"/>
      <c r="IV285" s="3"/>
    </row>
    <row r="286" spans="1:256" s="66" customFormat="1" ht="14.25">
      <c r="A286" s="3">
        <v>44</v>
      </c>
      <c r="B286" s="1" t="s">
        <v>1751</v>
      </c>
      <c r="C286" s="11" t="s">
        <v>1707</v>
      </c>
      <c r="D286" s="2"/>
      <c r="E286" s="1"/>
      <c r="F286" s="11" t="s">
        <v>303</v>
      </c>
      <c r="G286" s="8"/>
      <c r="H286" s="1"/>
    </row>
    <row r="287" spans="1:256" s="66" customFormat="1" ht="14.25">
      <c r="A287" s="3">
        <v>45</v>
      </c>
      <c r="B287" s="1" t="s">
        <v>1752</v>
      </c>
      <c r="C287" s="11" t="s">
        <v>1707</v>
      </c>
      <c r="D287" s="2"/>
      <c r="E287" s="1"/>
      <c r="F287" s="11" t="s">
        <v>304</v>
      </c>
      <c r="G287" s="8"/>
      <c r="H287" s="1"/>
      <c r="IV287" s="3"/>
    </row>
    <row r="288" spans="1:256" s="66" customFormat="1" ht="14.25">
      <c r="A288" s="3">
        <v>46</v>
      </c>
      <c r="B288" s="1" t="s">
        <v>1753</v>
      </c>
      <c r="C288" s="11" t="s">
        <v>1707</v>
      </c>
      <c r="D288" s="2"/>
      <c r="E288" s="1"/>
      <c r="F288" s="11" t="s">
        <v>305</v>
      </c>
      <c r="G288" s="8"/>
      <c r="H288" s="1"/>
      <c r="IV288" s="3"/>
    </row>
    <row r="289" spans="1:256" s="66" customFormat="1" ht="14.25">
      <c r="A289" s="3">
        <v>47</v>
      </c>
      <c r="B289" s="1" t="s">
        <v>1754</v>
      </c>
      <c r="C289" s="11" t="s">
        <v>1707</v>
      </c>
      <c r="D289" s="2"/>
      <c r="E289" s="1"/>
      <c r="F289" s="11" t="s">
        <v>306</v>
      </c>
      <c r="G289" s="9"/>
      <c r="H289" s="3"/>
      <c r="I289" s="3"/>
      <c r="J289" s="3"/>
      <c r="IV289" s="3"/>
    </row>
    <row r="290" spans="1:256" s="66" customFormat="1" ht="14.25">
      <c r="A290" s="3">
        <v>48</v>
      </c>
      <c r="B290" s="1" t="s">
        <v>1755</v>
      </c>
      <c r="C290" s="11" t="s">
        <v>1707</v>
      </c>
      <c r="D290" s="2"/>
      <c r="E290" s="1"/>
      <c r="F290" s="11" t="s">
        <v>307</v>
      </c>
      <c r="G290" s="8"/>
      <c r="H290" s="1"/>
    </row>
    <row r="291" spans="1:256" s="66" customFormat="1" ht="15">
      <c r="A291" s="3">
        <v>49</v>
      </c>
      <c r="B291" s="1" t="s">
        <v>1756</v>
      </c>
      <c r="C291" s="11" t="s">
        <v>1757</v>
      </c>
      <c r="D291" s="2">
        <v>0</v>
      </c>
      <c r="E291" s="1"/>
      <c r="F291" s="11" t="s">
        <v>1758</v>
      </c>
      <c r="G291" s="8"/>
      <c r="H291" s="1"/>
    </row>
    <row r="292" spans="1:256" s="66" customFormat="1" ht="15">
      <c r="A292" s="3">
        <v>50</v>
      </c>
      <c r="B292" s="1" t="s">
        <v>1759</v>
      </c>
      <c r="C292" s="11"/>
      <c r="D292" s="2"/>
      <c r="E292" s="1"/>
      <c r="F292" s="11" t="s">
        <v>1760</v>
      </c>
      <c r="G292" s="8"/>
      <c r="H292" s="1"/>
    </row>
    <row r="293" spans="1:256" s="66" customFormat="1" ht="14.25">
      <c r="A293" s="3">
        <v>51</v>
      </c>
      <c r="B293" s="1" t="s">
        <v>1761</v>
      </c>
      <c r="C293" s="11" t="s">
        <v>1757</v>
      </c>
      <c r="D293" s="2">
        <v>0</v>
      </c>
      <c r="E293" s="1"/>
      <c r="F293" s="11" t="s">
        <v>1762</v>
      </c>
      <c r="G293" s="8"/>
      <c r="H293" s="1"/>
    </row>
    <row r="294" spans="1:256" s="66" customFormat="1" ht="15">
      <c r="A294" s="3">
        <v>52</v>
      </c>
      <c r="B294" s="1" t="s">
        <v>1763</v>
      </c>
      <c r="C294" s="11" t="s">
        <v>1757</v>
      </c>
      <c r="D294" s="2">
        <v>0</v>
      </c>
      <c r="E294" s="1"/>
      <c r="F294" s="11" t="s">
        <v>1764</v>
      </c>
      <c r="G294" s="8"/>
      <c r="H294" s="1"/>
    </row>
    <row r="295" spans="1:256" s="66" customFormat="1" ht="15">
      <c r="A295" s="3">
        <v>53</v>
      </c>
      <c r="B295" s="1" t="s">
        <v>1765</v>
      </c>
      <c r="C295" s="11" t="s">
        <v>1159</v>
      </c>
      <c r="D295" s="2" t="s">
        <v>1766</v>
      </c>
      <c r="E295" s="1"/>
      <c r="F295" s="11" t="s">
        <v>1767</v>
      </c>
      <c r="G295" s="8"/>
      <c r="H295" s="1"/>
    </row>
    <row r="296" spans="1:256" ht="14.25">
      <c r="A296" s="3">
        <v>54</v>
      </c>
      <c r="B296" s="1" t="s">
        <v>1768</v>
      </c>
      <c r="C296" s="11" t="s">
        <v>61</v>
      </c>
      <c r="D296" s="2" t="s">
        <v>1769</v>
      </c>
      <c r="E296" s="1"/>
      <c r="F296" s="11" t="s">
        <v>1770</v>
      </c>
      <c r="G296" s="8"/>
      <c r="H296" s="1"/>
      <c r="I296" s="66"/>
      <c r="J296" s="66"/>
      <c r="K296" s="66"/>
      <c r="L296" s="66"/>
      <c r="M296" s="66"/>
      <c r="N296" s="66"/>
      <c r="O296" s="66"/>
      <c r="P296" s="66"/>
      <c r="Q296" s="66"/>
      <c r="R296" s="66"/>
      <c r="S296" s="66"/>
      <c r="T296" s="66"/>
      <c r="U296" s="66"/>
      <c r="V296" s="66"/>
      <c r="W296" s="66"/>
      <c r="X296" s="66"/>
      <c r="Y296" s="66"/>
      <c r="Z296" s="66"/>
      <c r="AA296" s="66"/>
      <c r="AB296" s="66"/>
      <c r="AC296" s="66"/>
      <c r="AD296" s="66"/>
      <c r="AE296" s="66"/>
      <c r="AF296" s="66"/>
      <c r="AG296" s="66"/>
      <c r="AH296" s="66"/>
      <c r="AI296" s="66"/>
      <c r="AJ296" s="66"/>
      <c r="AK296" s="66"/>
      <c r="AL296" s="66"/>
      <c r="AM296" s="66"/>
      <c r="AN296" s="66"/>
      <c r="AO296" s="66"/>
      <c r="AP296" s="66"/>
      <c r="AQ296" s="66"/>
      <c r="AR296" s="66"/>
      <c r="AS296" s="66"/>
      <c r="AT296" s="66"/>
      <c r="AU296" s="66"/>
      <c r="AV296" s="66"/>
      <c r="AW296" s="66"/>
      <c r="AX296" s="66"/>
      <c r="AY296" s="66"/>
      <c r="AZ296" s="66"/>
      <c r="BA296" s="66"/>
      <c r="BB296" s="66"/>
      <c r="BC296" s="66"/>
      <c r="BD296" s="66"/>
      <c r="BE296" s="66"/>
      <c r="BF296" s="66"/>
      <c r="BG296" s="66"/>
      <c r="BH296" s="66"/>
      <c r="BI296" s="66"/>
      <c r="BJ296" s="66"/>
      <c r="BK296" s="66"/>
      <c r="BL296" s="66"/>
      <c r="BM296" s="66"/>
      <c r="BN296" s="66"/>
      <c r="BO296" s="66"/>
      <c r="BP296" s="66"/>
      <c r="BQ296" s="66"/>
      <c r="BR296" s="66"/>
      <c r="BS296" s="66"/>
      <c r="BT296" s="66"/>
      <c r="BU296" s="66"/>
      <c r="BV296" s="66"/>
      <c r="BW296" s="66"/>
      <c r="BX296" s="66"/>
      <c r="BY296" s="66"/>
      <c r="BZ296" s="66"/>
      <c r="CA296" s="66"/>
      <c r="CB296" s="66"/>
      <c r="CC296" s="66"/>
      <c r="CD296" s="66"/>
      <c r="CE296" s="66"/>
      <c r="CF296" s="66"/>
      <c r="CG296" s="66"/>
      <c r="CH296" s="66"/>
      <c r="CI296" s="66"/>
      <c r="CJ296" s="66"/>
      <c r="CK296" s="66"/>
      <c r="CL296" s="66"/>
      <c r="CM296" s="66"/>
      <c r="CN296" s="66"/>
      <c r="CO296" s="66"/>
      <c r="CP296" s="66"/>
      <c r="CQ296" s="66"/>
      <c r="CR296" s="66"/>
      <c r="CS296" s="66"/>
      <c r="CT296" s="66"/>
      <c r="CU296" s="66"/>
      <c r="CV296" s="66"/>
      <c r="CW296" s="66"/>
      <c r="CX296" s="66"/>
      <c r="CY296" s="66"/>
      <c r="CZ296" s="66"/>
      <c r="DA296" s="66"/>
      <c r="DB296" s="66"/>
      <c r="DC296" s="66"/>
      <c r="DD296" s="66"/>
      <c r="DE296" s="66"/>
      <c r="DF296" s="66"/>
      <c r="DG296" s="66"/>
      <c r="DH296" s="66"/>
      <c r="DI296" s="66"/>
      <c r="DJ296" s="66"/>
      <c r="DK296" s="66"/>
      <c r="DL296" s="66"/>
      <c r="DM296" s="66"/>
      <c r="DN296" s="66"/>
      <c r="DO296" s="66"/>
      <c r="DP296" s="66"/>
      <c r="DQ296" s="66"/>
      <c r="DR296" s="66"/>
      <c r="DS296" s="66"/>
      <c r="DT296" s="66"/>
      <c r="DU296" s="66"/>
      <c r="DV296" s="66"/>
      <c r="DW296" s="66"/>
      <c r="DX296" s="66"/>
      <c r="DY296" s="66"/>
      <c r="DZ296" s="66"/>
      <c r="EA296" s="66"/>
      <c r="EB296" s="66"/>
      <c r="EC296" s="66"/>
      <c r="ED296" s="66"/>
      <c r="EE296" s="66"/>
      <c r="EF296" s="66"/>
      <c r="EG296" s="66"/>
      <c r="EH296" s="66"/>
      <c r="EI296" s="66"/>
      <c r="EJ296" s="66"/>
      <c r="EK296" s="66"/>
      <c r="EL296" s="66"/>
      <c r="EM296" s="66"/>
      <c r="EN296" s="66"/>
      <c r="EO296" s="66"/>
      <c r="EP296" s="66"/>
      <c r="EQ296" s="66"/>
      <c r="ER296" s="66"/>
      <c r="ES296" s="66"/>
      <c r="ET296" s="66"/>
      <c r="EU296" s="66"/>
      <c r="EV296" s="66"/>
      <c r="EW296" s="66"/>
      <c r="EX296" s="66"/>
      <c r="EY296" s="66"/>
      <c r="EZ296" s="66"/>
      <c r="FA296" s="66"/>
      <c r="FB296" s="66"/>
      <c r="FC296" s="66"/>
      <c r="FD296" s="66"/>
      <c r="FE296" s="66"/>
      <c r="FF296" s="66"/>
      <c r="FG296" s="66"/>
      <c r="FH296" s="66"/>
      <c r="FI296" s="66"/>
      <c r="FJ296" s="66"/>
      <c r="FK296" s="66"/>
      <c r="FL296" s="66"/>
      <c r="FM296" s="66"/>
      <c r="FN296" s="66"/>
      <c r="FO296" s="66"/>
      <c r="FP296" s="66"/>
      <c r="FQ296" s="66"/>
      <c r="FR296" s="66"/>
      <c r="FS296" s="66"/>
      <c r="FT296" s="66"/>
      <c r="FU296" s="66"/>
      <c r="FV296" s="66"/>
      <c r="FW296" s="66"/>
      <c r="FX296" s="66"/>
      <c r="FY296" s="66"/>
      <c r="FZ296" s="66"/>
      <c r="GA296" s="66"/>
      <c r="GB296" s="66"/>
      <c r="GC296" s="66"/>
      <c r="GD296" s="66"/>
      <c r="GE296" s="66"/>
      <c r="GF296" s="66"/>
      <c r="GG296" s="66"/>
      <c r="GH296" s="66"/>
      <c r="GI296" s="66"/>
      <c r="GJ296" s="66"/>
      <c r="GK296" s="66"/>
      <c r="GL296" s="66"/>
      <c r="GM296" s="66"/>
      <c r="GN296" s="66"/>
      <c r="GO296" s="66"/>
      <c r="GP296" s="66"/>
      <c r="GQ296" s="66"/>
      <c r="GR296" s="66"/>
      <c r="GS296" s="66"/>
      <c r="GT296" s="66"/>
      <c r="GU296" s="66"/>
      <c r="GV296" s="66"/>
      <c r="GW296" s="66"/>
      <c r="GX296" s="66"/>
      <c r="GY296" s="66"/>
      <c r="GZ296" s="66"/>
      <c r="HA296" s="66"/>
      <c r="HB296" s="66"/>
      <c r="HC296" s="66"/>
      <c r="HD296" s="66"/>
      <c r="HE296" s="66"/>
      <c r="HF296" s="66"/>
      <c r="HG296" s="66"/>
      <c r="HH296" s="66"/>
      <c r="HI296" s="66"/>
      <c r="HJ296" s="66"/>
      <c r="HK296" s="66"/>
      <c r="HL296" s="66"/>
      <c r="HM296" s="66"/>
      <c r="HN296" s="66"/>
      <c r="HO296" s="66"/>
      <c r="HP296" s="66"/>
      <c r="HQ296" s="66"/>
      <c r="HR296" s="66"/>
      <c r="HS296" s="66"/>
      <c r="HT296" s="66"/>
      <c r="HU296" s="66"/>
      <c r="HV296" s="66"/>
      <c r="HW296" s="66"/>
      <c r="HX296" s="66"/>
      <c r="HY296" s="66"/>
      <c r="HZ296" s="66"/>
      <c r="IA296" s="66"/>
      <c r="IB296" s="66"/>
      <c r="IC296" s="66"/>
      <c r="ID296" s="66"/>
      <c r="IE296" s="66"/>
      <c r="IF296" s="66"/>
      <c r="IG296" s="66"/>
      <c r="IH296" s="66"/>
      <c r="II296" s="66"/>
      <c r="IJ296" s="66"/>
      <c r="IK296" s="66"/>
      <c r="IL296" s="66"/>
      <c r="IM296" s="66"/>
      <c r="IN296" s="66"/>
      <c r="IO296" s="66"/>
      <c r="IP296" s="66"/>
      <c r="IQ296" s="66"/>
      <c r="IR296" s="66"/>
      <c r="IS296" s="66"/>
      <c r="IT296" s="66"/>
      <c r="IU296" s="66"/>
      <c r="IV296" s="66"/>
    </row>
    <row r="297" spans="1:256" ht="28.5">
      <c r="A297" s="3">
        <v>55</v>
      </c>
      <c r="B297" s="1" t="s">
        <v>1771</v>
      </c>
      <c r="C297" s="11"/>
      <c r="D297" s="2"/>
      <c r="E297" s="1"/>
      <c r="F297" s="11" t="s">
        <v>1772</v>
      </c>
      <c r="G297" s="8"/>
      <c r="H297" s="1"/>
      <c r="I297" s="66"/>
      <c r="J297" s="66"/>
      <c r="K297" s="66"/>
      <c r="L297" s="66"/>
      <c r="M297" s="66"/>
      <c r="N297" s="66"/>
      <c r="O297" s="66"/>
      <c r="P297" s="66"/>
      <c r="Q297" s="66"/>
      <c r="R297" s="66"/>
      <c r="S297" s="66"/>
      <c r="T297" s="66"/>
      <c r="U297" s="66"/>
      <c r="V297" s="66"/>
      <c r="W297" s="66"/>
      <c r="X297" s="66"/>
      <c r="Y297" s="66"/>
      <c r="Z297" s="66"/>
      <c r="AA297" s="66"/>
      <c r="AB297" s="66"/>
      <c r="AC297" s="66"/>
      <c r="AD297" s="66"/>
      <c r="AE297" s="66"/>
      <c r="AF297" s="66"/>
      <c r="AG297" s="66"/>
      <c r="AH297" s="66"/>
      <c r="AI297" s="66"/>
      <c r="AJ297" s="66"/>
      <c r="AK297" s="66"/>
      <c r="AL297" s="66"/>
      <c r="AM297" s="66"/>
      <c r="AN297" s="66"/>
      <c r="AO297" s="66"/>
      <c r="AP297" s="66"/>
      <c r="AQ297" s="66"/>
      <c r="AR297" s="66"/>
      <c r="AS297" s="66"/>
      <c r="AT297" s="66"/>
      <c r="AU297" s="66"/>
      <c r="AV297" s="66"/>
      <c r="AW297" s="66"/>
      <c r="AX297" s="66"/>
      <c r="AY297" s="66"/>
      <c r="AZ297" s="66"/>
      <c r="BA297" s="66"/>
      <c r="BB297" s="66"/>
      <c r="BC297" s="66"/>
      <c r="BD297" s="66"/>
      <c r="BE297" s="66"/>
      <c r="BF297" s="66"/>
      <c r="BG297" s="66"/>
      <c r="BH297" s="66"/>
      <c r="BI297" s="66"/>
      <c r="BJ297" s="66"/>
      <c r="BK297" s="66"/>
      <c r="BL297" s="66"/>
      <c r="BM297" s="66"/>
      <c r="BN297" s="66"/>
      <c r="BO297" s="66"/>
      <c r="BP297" s="66"/>
      <c r="BQ297" s="66"/>
      <c r="BR297" s="66"/>
      <c r="BS297" s="66"/>
      <c r="BT297" s="66"/>
      <c r="BU297" s="66"/>
      <c r="BV297" s="66"/>
      <c r="BW297" s="66"/>
      <c r="BX297" s="66"/>
      <c r="BY297" s="66"/>
      <c r="BZ297" s="66"/>
      <c r="CA297" s="66"/>
      <c r="CB297" s="66"/>
      <c r="CC297" s="66"/>
      <c r="CD297" s="66"/>
      <c r="CE297" s="66"/>
      <c r="CF297" s="66"/>
      <c r="CG297" s="66"/>
      <c r="CH297" s="66"/>
      <c r="CI297" s="66"/>
      <c r="CJ297" s="66"/>
      <c r="CK297" s="66"/>
      <c r="CL297" s="66"/>
      <c r="CM297" s="66"/>
      <c r="CN297" s="66"/>
      <c r="CO297" s="66"/>
      <c r="CP297" s="66"/>
      <c r="CQ297" s="66"/>
      <c r="CR297" s="66"/>
      <c r="CS297" s="66"/>
      <c r="CT297" s="66"/>
      <c r="CU297" s="66"/>
      <c r="CV297" s="66"/>
      <c r="CW297" s="66"/>
      <c r="CX297" s="66"/>
      <c r="CY297" s="66"/>
      <c r="CZ297" s="66"/>
      <c r="DA297" s="66"/>
      <c r="DB297" s="66"/>
      <c r="DC297" s="66"/>
      <c r="DD297" s="66"/>
      <c r="DE297" s="66"/>
      <c r="DF297" s="66"/>
      <c r="DG297" s="66"/>
      <c r="DH297" s="66"/>
      <c r="DI297" s="66"/>
      <c r="DJ297" s="66"/>
      <c r="DK297" s="66"/>
      <c r="DL297" s="66"/>
      <c r="DM297" s="66"/>
      <c r="DN297" s="66"/>
      <c r="DO297" s="66"/>
      <c r="DP297" s="66"/>
      <c r="DQ297" s="66"/>
      <c r="DR297" s="66"/>
      <c r="DS297" s="66"/>
      <c r="DT297" s="66"/>
      <c r="DU297" s="66"/>
      <c r="DV297" s="66"/>
      <c r="DW297" s="66"/>
      <c r="DX297" s="66"/>
      <c r="DY297" s="66"/>
      <c r="DZ297" s="66"/>
      <c r="EA297" s="66"/>
      <c r="EB297" s="66"/>
      <c r="EC297" s="66"/>
      <c r="ED297" s="66"/>
      <c r="EE297" s="66"/>
      <c r="EF297" s="66"/>
      <c r="EG297" s="66"/>
      <c r="EH297" s="66"/>
      <c r="EI297" s="66"/>
      <c r="EJ297" s="66"/>
      <c r="EK297" s="66"/>
      <c r="EL297" s="66"/>
      <c r="EM297" s="66"/>
      <c r="EN297" s="66"/>
      <c r="EO297" s="66"/>
      <c r="EP297" s="66"/>
      <c r="EQ297" s="66"/>
      <c r="ER297" s="66"/>
      <c r="ES297" s="66"/>
      <c r="ET297" s="66"/>
      <c r="EU297" s="66"/>
      <c r="EV297" s="66"/>
      <c r="EW297" s="66"/>
      <c r="EX297" s="66"/>
      <c r="EY297" s="66"/>
      <c r="EZ297" s="66"/>
      <c r="FA297" s="66"/>
      <c r="FB297" s="66"/>
      <c r="FC297" s="66"/>
      <c r="FD297" s="66"/>
      <c r="FE297" s="66"/>
      <c r="FF297" s="66"/>
      <c r="FG297" s="66"/>
      <c r="FH297" s="66"/>
      <c r="FI297" s="66"/>
      <c r="FJ297" s="66"/>
      <c r="FK297" s="66"/>
      <c r="FL297" s="66"/>
      <c r="FM297" s="66"/>
      <c r="FN297" s="66"/>
      <c r="FO297" s="66"/>
      <c r="FP297" s="66"/>
      <c r="FQ297" s="66"/>
      <c r="FR297" s="66"/>
      <c r="FS297" s="66"/>
      <c r="FT297" s="66"/>
      <c r="FU297" s="66"/>
      <c r="FV297" s="66"/>
      <c r="FW297" s="66"/>
      <c r="FX297" s="66"/>
      <c r="FY297" s="66"/>
      <c r="FZ297" s="66"/>
      <c r="GA297" s="66"/>
      <c r="GB297" s="66"/>
      <c r="GC297" s="66"/>
      <c r="GD297" s="66"/>
      <c r="GE297" s="66"/>
      <c r="GF297" s="66"/>
      <c r="GG297" s="66"/>
      <c r="GH297" s="66"/>
      <c r="GI297" s="66"/>
      <c r="GJ297" s="66"/>
      <c r="GK297" s="66"/>
      <c r="GL297" s="66"/>
      <c r="GM297" s="66"/>
      <c r="GN297" s="66"/>
      <c r="GO297" s="66"/>
      <c r="GP297" s="66"/>
      <c r="GQ297" s="66"/>
      <c r="GR297" s="66"/>
      <c r="GS297" s="66"/>
      <c r="GT297" s="66"/>
      <c r="GU297" s="66"/>
      <c r="GV297" s="66"/>
      <c r="GW297" s="66"/>
      <c r="GX297" s="66"/>
      <c r="GY297" s="66"/>
      <c r="GZ297" s="66"/>
      <c r="HA297" s="66"/>
      <c r="HB297" s="66"/>
      <c r="HC297" s="66"/>
      <c r="HD297" s="66"/>
      <c r="HE297" s="66"/>
      <c r="HF297" s="66"/>
      <c r="HG297" s="66"/>
      <c r="HH297" s="66"/>
      <c r="HI297" s="66"/>
      <c r="HJ297" s="66"/>
      <c r="HK297" s="66"/>
      <c r="HL297" s="66"/>
      <c r="HM297" s="66"/>
      <c r="HN297" s="66"/>
      <c r="HO297" s="66"/>
      <c r="HP297" s="66"/>
      <c r="HQ297" s="66"/>
      <c r="HR297" s="66"/>
      <c r="HS297" s="66"/>
      <c r="HT297" s="66"/>
      <c r="HU297" s="66"/>
      <c r="HV297" s="66"/>
      <c r="HW297" s="66"/>
      <c r="HX297" s="66"/>
      <c r="HY297" s="66"/>
      <c r="HZ297" s="66"/>
      <c r="IA297" s="66"/>
      <c r="IB297" s="66"/>
      <c r="IC297" s="66"/>
      <c r="ID297" s="66"/>
      <c r="IE297" s="66"/>
      <c r="IF297" s="66"/>
      <c r="IG297" s="66"/>
      <c r="IH297" s="66"/>
      <c r="II297" s="66"/>
      <c r="IJ297" s="66"/>
      <c r="IK297" s="66"/>
      <c r="IL297" s="66"/>
      <c r="IM297" s="66"/>
      <c r="IN297" s="66"/>
      <c r="IO297" s="66"/>
      <c r="IP297" s="66"/>
      <c r="IQ297" s="66"/>
      <c r="IR297" s="66"/>
      <c r="IS297" s="66"/>
      <c r="IT297" s="66"/>
      <c r="IU297" s="66"/>
      <c r="IV297" s="66"/>
    </row>
    <row r="298" spans="1:256" ht="15">
      <c r="A298" s="3">
        <v>56</v>
      </c>
      <c r="B298" s="1" t="s">
        <v>1773</v>
      </c>
      <c r="C298" s="11" t="s">
        <v>1774</v>
      </c>
      <c r="D298" s="2">
        <v>1</v>
      </c>
      <c r="E298" s="1"/>
      <c r="F298" s="11" t="s">
        <v>1775</v>
      </c>
      <c r="G298" s="8"/>
      <c r="H298" s="1"/>
      <c r="I298" s="66"/>
      <c r="J298" s="66"/>
      <c r="K298" s="66"/>
      <c r="L298" s="66"/>
      <c r="M298" s="66"/>
      <c r="N298" s="66"/>
      <c r="O298" s="66"/>
      <c r="P298" s="66"/>
      <c r="Q298" s="66"/>
      <c r="R298" s="66"/>
      <c r="S298" s="66"/>
      <c r="T298" s="66"/>
      <c r="U298" s="66"/>
      <c r="V298" s="66"/>
      <c r="W298" s="66"/>
      <c r="X298" s="66"/>
      <c r="Y298" s="66"/>
      <c r="Z298" s="66"/>
      <c r="AA298" s="66"/>
      <c r="AB298" s="66"/>
      <c r="AC298" s="66"/>
      <c r="AD298" s="66"/>
      <c r="AE298" s="66"/>
      <c r="AF298" s="66"/>
      <c r="AG298" s="66"/>
      <c r="AH298" s="66"/>
      <c r="AI298" s="66"/>
      <c r="AJ298" s="66"/>
      <c r="AK298" s="66"/>
      <c r="AL298" s="66"/>
      <c r="AM298" s="66"/>
      <c r="AN298" s="66"/>
      <c r="AO298" s="66"/>
      <c r="AP298" s="66"/>
      <c r="AQ298" s="66"/>
      <c r="AR298" s="66"/>
      <c r="AS298" s="66"/>
      <c r="AT298" s="66"/>
      <c r="AU298" s="66"/>
      <c r="AV298" s="66"/>
      <c r="AW298" s="66"/>
      <c r="AX298" s="66"/>
      <c r="AY298" s="66"/>
      <c r="AZ298" s="66"/>
      <c r="BA298" s="66"/>
      <c r="BB298" s="66"/>
      <c r="BC298" s="66"/>
      <c r="BD298" s="66"/>
      <c r="BE298" s="66"/>
      <c r="BF298" s="66"/>
      <c r="BG298" s="66"/>
      <c r="BH298" s="66"/>
      <c r="BI298" s="66"/>
      <c r="BJ298" s="66"/>
      <c r="BK298" s="66"/>
      <c r="BL298" s="66"/>
      <c r="BM298" s="66"/>
      <c r="BN298" s="66"/>
      <c r="BO298" s="66"/>
      <c r="BP298" s="66"/>
      <c r="BQ298" s="66"/>
      <c r="BR298" s="66"/>
      <c r="BS298" s="66"/>
      <c r="BT298" s="66"/>
      <c r="BU298" s="66"/>
      <c r="BV298" s="66"/>
      <c r="BW298" s="66"/>
      <c r="BX298" s="66"/>
      <c r="BY298" s="66"/>
      <c r="BZ298" s="66"/>
      <c r="CA298" s="66"/>
      <c r="CB298" s="66"/>
      <c r="CC298" s="66"/>
      <c r="CD298" s="66"/>
      <c r="CE298" s="66"/>
      <c r="CF298" s="66"/>
      <c r="CG298" s="66"/>
      <c r="CH298" s="66"/>
      <c r="CI298" s="66"/>
      <c r="CJ298" s="66"/>
      <c r="CK298" s="66"/>
      <c r="CL298" s="66"/>
      <c r="CM298" s="66"/>
      <c r="CN298" s="66"/>
      <c r="CO298" s="66"/>
      <c r="CP298" s="66"/>
      <c r="CQ298" s="66"/>
      <c r="CR298" s="66"/>
      <c r="CS298" s="66"/>
      <c r="CT298" s="66"/>
      <c r="CU298" s="66"/>
      <c r="CV298" s="66"/>
      <c r="CW298" s="66"/>
      <c r="CX298" s="66"/>
      <c r="CY298" s="66"/>
      <c r="CZ298" s="66"/>
      <c r="DA298" s="66"/>
      <c r="DB298" s="66"/>
      <c r="DC298" s="66"/>
      <c r="DD298" s="66"/>
      <c r="DE298" s="66"/>
      <c r="DF298" s="66"/>
      <c r="DG298" s="66"/>
      <c r="DH298" s="66"/>
      <c r="DI298" s="66"/>
      <c r="DJ298" s="66"/>
      <c r="DK298" s="66"/>
      <c r="DL298" s="66"/>
      <c r="DM298" s="66"/>
      <c r="DN298" s="66"/>
      <c r="DO298" s="66"/>
      <c r="DP298" s="66"/>
      <c r="DQ298" s="66"/>
      <c r="DR298" s="66"/>
      <c r="DS298" s="66"/>
      <c r="DT298" s="66"/>
      <c r="DU298" s="66"/>
      <c r="DV298" s="66"/>
      <c r="DW298" s="66"/>
      <c r="DX298" s="66"/>
      <c r="DY298" s="66"/>
      <c r="DZ298" s="66"/>
      <c r="EA298" s="66"/>
      <c r="EB298" s="66"/>
      <c r="EC298" s="66"/>
      <c r="ED298" s="66"/>
      <c r="EE298" s="66"/>
      <c r="EF298" s="66"/>
      <c r="EG298" s="66"/>
      <c r="EH298" s="66"/>
      <c r="EI298" s="66"/>
      <c r="EJ298" s="66"/>
      <c r="EK298" s="66"/>
      <c r="EL298" s="66"/>
      <c r="EM298" s="66"/>
      <c r="EN298" s="66"/>
      <c r="EO298" s="66"/>
      <c r="EP298" s="66"/>
      <c r="EQ298" s="66"/>
      <c r="ER298" s="66"/>
      <c r="ES298" s="66"/>
      <c r="ET298" s="66"/>
      <c r="EU298" s="66"/>
      <c r="EV298" s="66"/>
      <c r="EW298" s="66"/>
      <c r="EX298" s="66"/>
      <c r="EY298" s="66"/>
      <c r="EZ298" s="66"/>
      <c r="FA298" s="66"/>
      <c r="FB298" s="66"/>
      <c r="FC298" s="66"/>
      <c r="FD298" s="66"/>
      <c r="FE298" s="66"/>
      <c r="FF298" s="66"/>
      <c r="FG298" s="66"/>
      <c r="FH298" s="66"/>
      <c r="FI298" s="66"/>
      <c r="FJ298" s="66"/>
      <c r="FK298" s="66"/>
      <c r="FL298" s="66"/>
      <c r="FM298" s="66"/>
      <c r="FN298" s="66"/>
      <c r="FO298" s="66"/>
      <c r="FP298" s="66"/>
      <c r="FQ298" s="66"/>
      <c r="FR298" s="66"/>
      <c r="FS298" s="66"/>
      <c r="FT298" s="66"/>
      <c r="FU298" s="66"/>
      <c r="FV298" s="66"/>
      <c r="FW298" s="66"/>
      <c r="FX298" s="66"/>
      <c r="FY298" s="66"/>
      <c r="FZ298" s="66"/>
      <c r="GA298" s="66"/>
      <c r="GB298" s="66"/>
      <c r="GC298" s="66"/>
      <c r="GD298" s="66"/>
      <c r="GE298" s="66"/>
      <c r="GF298" s="66"/>
      <c r="GG298" s="66"/>
      <c r="GH298" s="66"/>
      <c r="GI298" s="66"/>
      <c r="GJ298" s="66"/>
      <c r="GK298" s="66"/>
      <c r="GL298" s="66"/>
      <c r="GM298" s="66"/>
      <c r="GN298" s="66"/>
      <c r="GO298" s="66"/>
      <c r="GP298" s="66"/>
      <c r="GQ298" s="66"/>
      <c r="GR298" s="66"/>
      <c r="GS298" s="66"/>
      <c r="GT298" s="66"/>
      <c r="GU298" s="66"/>
      <c r="GV298" s="66"/>
      <c r="GW298" s="66"/>
      <c r="GX298" s="66"/>
      <c r="GY298" s="66"/>
      <c r="GZ298" s="66"/>
      <c r="HA298" s="66"/>
      <c r="HB298" s="66"/>
      <c r="HC298" s="66"/>
      <c r="HD298" s="66"/>
      <c r="HE298" s="66"/>
      <c r="HF298" s="66"/>
      <c r="HG298" s="66"/>
      <c r="HH298" s="66"/>
      <c r="HI298" s="66"/>
      <c r="HJ298" s="66"/>
      <c r="HK298" s="66"/>
      <c r="HL298" s="66"/>
      <c r="HM298" s="66"/>
      <c r="HN298" s="66"/>
      <c r="HO298" s="66"/>
      <c r="HP298" s="66"/>
      <c r="HQ298" s="66"/>
      <c r="HR298" s="66"/>
      <c r="HS298" s="66"/>
      <c r="HT298" s="66"/>
      <c r="HU298" s="66"/>
      <c r="HV298" s="66"/>
      <c r="HW298" s="66"/>
      <c r="HX298" s="66"/>
      <c r="HY298" s="66"/>
      <c r="HZ298" s="66"/>
      <c r="IA298" s="66"/>
      <c r="IB298" s="66"/>
      <c r="IC298" s="66"/>
      <c r="ID298" s="66"/>
      <c r="IE298" s="66"/>
      <c r="IF298" s="66"/>
      <c r="IG298" s="66"/>
      <c r="IH298" s="66"/>
      <c r="II298" s="66"/>
      <c r="IJ298" s="66"/>
      <c r="IK298" s="66"/>
      <c r="IL298" s="66"/>
      <c r="IM298" s="66"/>
      <c r="IN298" s="66"/>
      <c r="IO298" s="66"/>
      <c r="IP298" s="66"/>
      <c r="IQ298" s="66"/>
      <c r="IR298" s="66"/>
      <c r="IS298" s="66"/>
      <c r="IT298" s="66"/>
      <c r="IU298" s="66"/>
      <c r="IV298" s="66"/>
    </row>
    <row r="299" spans="1:256" ht="41.25">
      <c r="A299" s="3">
        <v>57</v>
      </c>
      <c r="B299" s="1" t="s">
        <v>1776</v>
      </c>
      <c r="C299" s="11" t="s">
        <v>61</v>
      </c>
      <c r="D299" s="2" t="s">
        <v>1777</v>
      </c>
      <c r="E299" s="1"/>
      <c r="F299" s="11" t="s">
        <v>1778</v>
      </c>
      <c r="G299" s="8"/>
      <c r="H299" s="1"/>
      <c r="I299" s="66"/>
      <c r="J299" s="66"/>
    </row>
    <row r="300" spans="1:256" ht="15">
      <c r="A300" s="3">
        <v>58</v>
      </c>
      <c r="B300" s="1" t="s">
        <v>1779</v>
      </c>
      <c r="C300" s="11" t="s">
        <v>61</v>
      </c>
      <c r="D300" s="2" t="s">
        <v>1780</v>
      </c>
      <c r="E300" s="1"/>
      <c r="F300" s="11" t="s">
        <v>1781</v>
      </c>
      <c r="G300" s="8"/>
      <c r="H300" s="1"/>
      <c r="I300" s="66"/>
      <c r="J300" s="66"/>
    </row>
    <row r="301" spans="1:256" ht="14.25">
      <c r="A301" s="3">
        <v>59</v>
      </c>
      <c r="B301" s="1" t="s">
        <v>1782</v>
      </c>
      <c r="C301" s="11" t="s">
        <v>1783</v>
      </c>
      <c r="D301" s="2">
        <v>24</v>
      </c>
      <c r="E301" s="1"/>
      <c r="F301" s="11" t="s">
        <v>1784</v>
      </c>
      <c r="G301" s="8"/>
      <c r="H301" s="1"/>
      <c r="I301" s="66"/>
      <c r="J301" s="66"/>
    </row>
    <row r="302" spans="1:256" ht="14.25">
      <c r="A302" s="3">
        <v>60</v>
      </c>
      <c r="B302" s="1" t="s">
        <v>1785</v>
      </c>
      <c r="C302" s="11" t="s">
        <v>1783</v>
      </c>
      <c r="D302" s="2">
        <v>86400</v>
      </c>
      <c r="E302" s="1"/>
      <c r="F302" s="11" t="s">
        <v>1786</v>
      </c>
      <c r="G302" s="8"/>
      <c r="H302" s="1"/>
      <c r="I302" s="66"/>
      <c r="J302" s="66"/>
    </row>
    <row r="303" spans="1:256" ht="14.25">
      <c r="A303" s="3">
        <v>61</v>
      </c>
      <c r="B303" s="1" t="s">
        <v>1787</v>
      </c>
      <c r="C303" s="11"/>
      <c r="D303" s="2" t="s">
        <v>1788</v>
      </c>
      <c r="E303" s="1"/>
      <c r="F303" s="11" t="s">
        <v>1789</v>
      </c>
    </row>
    <row r="304" spans="1:256" ht="28.5">
      <c r="A304" s="3">
        <v>62</v>
      </c>
      <c r="B304" s="1" t="s">
        <v>1790</v>
      </c>
      <c r="C304" s="11" t="s">
        <v>61</v>
      </c>
      <c r="D304" s="2" t="s">
        <v>1791</v>
      </c>
      <c r="E304" s="1"/>
      <c r="F304" s="11" t="s">
        <v>1792</v>
      </c>
    </row>
    <row r="305" spans="1:256" ht="28.5">
      <c r="A305" s="3">
        <v>63</v>
      </c>
      <c r="B305" s="1" t="s">
        <v>1793</v>
      </c>
      <c r="C305" s="11" t="s">
        <v>1794</v>
      </c>
      <c r="D305" s="2">
        <v>0</v>
      </c>
      <c r="E305" s="1">
        <v>10</v>
      </c>
      <c r="F305" s="11" t="s">
        <v>1795</v>
      </c>
      <c r="G305" s="9" t="s">
        <v>1796</v>
      </c>
      <c r="I305" s="3" t="s">
        <v>1797</v>
      </c>
    </row>
    <row r="306" spans="1:256" ht="28.5">
      <c r="A306" s="3">
        <v>64</v>
      </c>
      <c r="B306" s="1" t="s">
        <v>1798</v>
      </c>
      <c r="C306" s="11" t="s">
        <v>1799</v>
      </c>
      <c r="D306" s="2" t="s">
        <v>1800</v>
      </c>
      <c r="E306" s="1">
        <v>500</v>
      </c>
      <c r="F306" s="11" t="s">
        <v>1801</v>
      </c>
      <c r="G306" s="9" t="s">
        <v>1796</v>
      </c>
      <c r="I306" s="3" t="s">
        <v>1802</v>
      </c>
    </row>
    <row r="307" spans="1:256" s="58" customFormat="1" ht="42" customHeight="1">
      <c r="A307" s="3">
        <v>65</v>
      </c>
      <c r="B307" s="1" t="s">
        <v>1803</v>
      </c>
      <c r="C307" s="11" t="s">
        <v>1804</v>
      </c>
      <c r="D307" s="2">
        <v>1</v>
      </c>
      <c r="E307" s="1">
        <v>10</v>
      </c>
      <c r="F307" s="11" t="s">
        <v>1805</v>
      </c>
      <c r="G307" s="9" t="s">
        <v>1796</v>
      </c>
      <c r="H307" s="3"/>
      <c r="I307" s="3" t="s">
        <v>1806</v>
      </c>
      <c r="J307" s="3"/>
      <c r="K307" s="68"/>
      <c r="L307" s="68"/>
      <c r="M307" s="68"/>
      <c r="N307" s="68"/>
      <c r="O307" s="68"/>
      <c r="P307" s="68"/>
      <c r="Q307" s="68"/>
      <c r="R307" s="68"/>
      <c r="S307" s="68"/>
      <c r="T307" s="68"/>
      <c r="U307" s="68"/>
      <c r="V307" s="68"/>
      <c r="W307" s="68"/>
      <c r="X307" s="68"/>
      <c r="Y307" s="68"/>
      <c r="Z307" s="68"/>
      <c r="AA307" s="68"/>
      <c r="AB307" s="68"/>
      <c r="AC307" s="68"/>
      <c r="AD307" s="68"/>
      <c r="AE307" s="68"/>
      <c r="AF307" s="68"/>
      <c r="AG307" s="68"/>
      <c r="AH307" s="68"/>
      <c r="AI307" s="68"/>
      <c r="AJ307" s="68"/>
      <c r="AK307" s="68"/>
      <c r="AL307" s="68"/>
      <c r="AM307" s="68"/>
      <c r="AN307" s="68"/>
      <c r="AO307" s="68"/>
      <c r="AP307" s="68"/>
      <c r="AQ307" s="68"/>
      <c r="AR307" s="68"/>
      <c r="AS307" s="68"/>
      <c r="AT307" s="68"/>
      <c r="AU307" s="68"/>
      <c r="AV307" s="68"/>
      <c r="AW307" s="68"/>
      <c r="AX307" s="68"/>
      <c r="AY307" s="68"/>
      <c r="AZ307" s="68"/>
      <c r="BA307" s="68"/>
      <c r="BB307" s="68"/>
      <c r="BC307" s="68"/>
      <c r="BD307" s="68"/>
      <c r="BE307" s="68"/>
      <c r="BF307" s="68"/>
      <c r="BG307" s="68"/>
      <c r="BH307" s="68"/>
      <c r="BI307" s="68"/>
      <c r="BJ307" s="68"/>
      <c r="BK307" s="68"/>
      <c r="BL307" s="68"/>
      <c r="BM307" s="68"/>
      <c r="BN307" s="68"/>
      <c r="BO307" s="68"/>
      <c r="BP307" s="68"/>
      <c r="BQ307" s="68"/>
      <c r="BR307" s="68"/>
      <c r="BS307" s="68"/>
      <c r="BT307" s="68"/>
      <c r="BU307" s="68"/>
      <c r="BV307" s="68"/>
      <c r="BW307" s="68"/>
      <c r="BX307" s="68"/>
      <c r="BY307" s="68"/>
      <c r="BZ307" s="68"/>
      <c r="CA307" s="68"/>
      <c r="CB307" s="68"/>
      <c r="CC307" s="68"/>
      <c r="CD307" s="68"/>
      <c r="CE307" s="68"/>
      <c r="CF307" s="68"/>
      <c r="CG307" s="68"/>
      <c r="CH307" s="68"/>
      <c r="CI307" s="68"/>
      <c r="CJ307" s="68"/>
      <c r="CK307" s="68"/>
      <c r="CL307" s="68"/>
      <c r="CM307" s="68"/>
      <c r="CN307" s="68"/>
      <c r="CO307" s="68"/>
      <c r="CP307" s="68"/>
      <c r="CQ307" s="68"/>
      <c r="CR307" s="68"/>
      <c r="CS307" s="68"/>
      <c r="CT307" s="68"/>
      <c r="CU307" s="68"/>
      <c r="CV307" s="68"/>
      <c r="CW307" s="68"/>
      <c r="CX307" s="68"/>
      <c r="CY307" s="68"/>
      <c r="CZ307" s="68"/>
      <c r="DA307" s="68"/>
      <c r="DB307" s="68"/>
      <c r="DC307" s="68"/>
      <c r="DD307" s="68"/>
      <c r="DE307" s="68"/>
      <c r="DF307" s="68"/>
      <c r="DG307" s="68"/>
      <c r="DH307" s="68"/>
      <c r="DI307" s="68"/>
      <c r="DJ307" s="68"/>
      <c r="DK307" s="68"/>
      <c r="DL307" s="68"/>
      <c r="DM307" s="68"/>
      <c r="DN307" s="68"/>
      <c r="DO307" s="68"/>
      <c r="DP307" s="68"/>
      <c r="DQ307" s="68"/>
      <c r="DR307" s="68"/>
      <c r="DS307" s="68"/>
      <c r="DT307" s="68"/>
      <c r="DU307" s="68"/>
      <c r="DV307" s="68"/>
      <c r="DW307" s="68"/>
      <c r="DX307" s="68"/>
      <c r="DY307" s="68"/>
      <c r="DZ307" s="68"/>
      <c r="EA307" s="68"/>
      <c r="EB307" s="68"/>
      <c r="EC307" s="68"/>
      <c r="ED307" s="68"/>
      <c r="EE307" s="68"/>
      <c r="EF307" s="68"/>
      <c r="EG307" s="68"/>
      <c r="EH307" s="68"/>
      <c r="EI307" s="68"/>
      <c r="EJ307" s="68"/>
      <c r="EK307" s="68"/>
      <c r="EL307" s="68"/>
      <c r="EM307" s="68"/>
      <c r="EN307" s="68"/>
      <c r="EO307" s="68"/>
      <c r="EP307" s="68"/>
      <c r="EQ307" s="68"/>
      <c r="ER307" s="68"/>
      <c r="ES307" s="68"/>
      <c r="ET307" s="68"/>
      <c r="EU307" s="68"/>
      <c r="EV307" s="68"/>
      <c r="EW307" s="68"/>
      <c r="EX307" s="68"/>
      <c r="EY307" s="68"/>
      <c r="EZ307" s="68"/>
      <c r="FA307" s="68"/>
      <c r="FB307" s="68"/>
      <c r="FC307" s="68"/>
      <c r="FD307" s="68"/>
      <c r="FE307" s="68"/>
      <c r="FF307" s="68"/>
      <c r="FG307" s="68"/>
      <c r="FH307" s="68"/>
      <c r="FI307" s="68"/>
      <c r="FJ307" s="68"/>
      <c r="FK307" s="68"/>
      <c r="FL307" s="68"/>
      <c r="FM307" s="68"/>
      <c r="FN307" s="68"/>
      <c r="FO307" s="68"/>
      <c r="FP307" s="68"/>
      <c r="FQ307" s="68"/>
      <c r="FR307" s="68"/>
      <c r="FS307" s="68"/>
      <c r="FT307" s="68"/>
      <c r="FU307" s="68"/>
      <c r="FV307" s="68"/>
      <c r="FW307" s="68"/>
      <c r="FX307" s="68"/>
      <c r="FY307" s="68"/>
      <c r="FZ307" s="68"/>
      <c r="GA307" s="68"/>
      <c r="GB307" s="68"/>
      <c r="GC307" s="68"/>
      <c r="GD307" s="68"/>
      <c r="GE307" s="68"/>
      <c r="GF307" s="68"/>
      <c r="GG307" s="68"/>
      <c r="GH307" s="68"/>
      <c r="GI307" s="68"/>
      <c r="GJ307" s="68"/>
      <c r="GK307" s="68"/>
      <c r="GL307" s="68"/>
      <c r="GM307" s="68"/>
      <c r="GN307" s="68"/>
      <c r="GO307" s="68"/>
      <c r="GP307" s="68"/>
      <c r="GQ307" s="68"/>
      <c r="GR307" s="68"/>
      <c r="GS307" s="68"/>
      <c r="GT307" s="68"/>
      <c r="GU307" s="68"/>
      <c r="GV307" s="68"/>
      <c r="GW307" s="68"/>
      <c r="GX307" s="68"/>
      <c r="GY307" s="68"/>
      <c r="GZ307" s="68"/>
      <c r="HA307" s="68"/>
      <c r="HB307" s="68"/>
      <c r="HC307" s="68"/>
      <c r="HD307" s="68"/>
      <c r="HE307" s="68"/>
      <c r="HF307" s="68"/>
      <c r="HG307" s="68"/>
      <c r="HH307" s="68"/>
      <c r="HI307" s="68"/>
      <c r="HJ307" s="68"/>
      <c r="HK307" s="68"/>
      <c r="HL307" s="68"/>
      <c r="HM307" s="68"/>
      <c r="HN307" s="68"/>
      <c r="HO307" s="68"/>
      <c r="HP307" s="68"/>
      <c r="HQ307" s="68"/>
      <c r="HR307" s="68"/>
      <c r="HS307" s="68"/>
      <c r="HT307" s="68"/>
      <c r="HU307" s="68"/>
      <c r="HV307" s="68"/>
      <c r="HW307" s="68"/>
      <c r="HX307" s="68"/>
      <c r="HY307" s="68"/>
      <c r="HZ307" s="68"/>
      <c r="IA307" s="68"/>
      <c r="IB307" s="68"/>
      <c r="IC307" s="68"/>
      <c r="ID307" s="68"/>
      <c r="IE307" s="68"/>
      <c r="IF307" s="68"/>
      <c r="IG307" s="68"/>
      <c r="IH307" s="68"/>
      <c r="II307" s="68"/>
      <c r="IJ307" s="68"/>
      <c r="IK307" s="68"/>
      <c r="IL307" s="68"/>
      <c r="IM307" s="68"/>
      <c r="IN307" s="68"/>
      <c r="IO307" s="68"/>
      <c r="IP307" s="68"/>
      <c r="IQ307" s="68"/>
      <c r="IR307" s="68"/>
      <c r="IS307" s="68"/>
      <c r="IT307" s="68"/>
      <c r="IU307" s="68"/>
      <c r="IV307" s="68"/>
    </row>
    <row r="308" spans="1:256" ht="14.25">
      <c r="A308" s="3">
        <v>66</v>
      </c>
      <c r="B308" s="1" t="s">
        <v>1807</v>
      </c>
      <c r="C308" s="11" t="s">
        <v>1808</v>
      </c>
      <c r="D308" s="2"/>
      <c r="E308" s="1">
        <v>10</v>
      </c>
      <c r="F308" s="11" t="s">
        <v>1809</v>
      </c>
      <c r="G308" s="9" t="s">
        <v>1796</v>
      </c>
      <c r="I308" s="3" t="s">
        <v>801</v>
      </c>
    </row>
    <row r="309" spans="1:256" ht="15.75">
      <c r="A309" s="3">
        <v>67</v>
      </c>
      <c r="B309" s="1" t="s">
        <v>1810</v>
      </c>
      <c r="C309" s="11" t="s">
        <v>1811</v>
      </c>
      <c r="D309" s="2">
        <v>0</v>
      </c>
      <c r="E309" s="1"/>
      <c r="F309" s="11" t="s">
        <v>1812</v>
      </c>
      <c r="G309" s="9" t="s">
        <v>1813</v>
      </c>
      <c r="H309" s="3" t="s">
        <v>1814</v>
      </c>
      <c r="I309" s="3" t="s">
        <v>1309</v>
      </c>
      <c r="J309" s="3" t="s">
        <v>1815</v>
      </c>
    </row>
    <row r="310" spans="1:256" ht="14.25">
      <c r="B310" s="1"/>
      <c r="C310" s="11"/>
      <c r="D310" s="2"/>
      <c r="E310" s="1"/>
      <c r="F310" s="11"/>
    </row>
    <row r="311" spans="1:256" ht="56.25">
      <c r="A311" s="55" t="s">
        <v>1816</v>
      </c>
      <c r="B311" s="56"/>
      <c r="C311" s="56"/>
      <c r="D311" s="57"/>
      <c r="E311" s="58"/>
      <c r="F311" s="59"/>
      <c r="G311" s="63"/>
      <c r="H311" s="61"/>
      <c r="I311" s="68"/>
      <c r="J311" s="68"/>
    </row>
    <row r="312" spans="1:256" ht="14.25">
      <c r="A312" s="3">
        <v>1</v>
      </c>
      <c r="B312" s="1" t="s">
        <v>1817</v>
      </c>
      <c r="C312" s="11" t="s">
        <v>1818</v>
      </c>
      <c r="D312" s="2" t="s">
        <v>1819</v>
      </c>
      <c r="E312" s="1">
        <v>10</v>
      </c>
      <c r="F312" s="11" t="s">
        <v>1820</v>
      </c>
      <c r="G312" s="9" t="s">
        <v>1796</v>
      </c>
      <c r="I312" s="3" t="s">
        <v>1821</v>
      </c>
    </row>
    <row r="313" spans="1:256" ht="14.25">
      <c r="A313" s="3">
        <v>2</v>
      </c>
      <c r="B313" s="1" t="s">
        <v>1822</v>
      </c>
      <c r="C313" s="11" t="s">
        <v>1823</v>
      </c>
      <c r="D313" s="2" t="s">
        <v>1824</v>
      </c>
      <c r="E313" s="1">
        <v>10</v>
      </c>
      <c r="F313" s="11" t="s">
        <v>1825</v>
      </c>
      <c r="G313" s="9" t="s">
        <v>1796</v>
      </c>
      <c r="I313" s="3" t="s">
        <v>1821</v>
      </c>
    </row>
    <row r="314" spans="1:256" ht="14.25">
      <c r="A314" s="3">
        <v>3</v>
      </c>
      <c r="B314" s="1" t="s">
        <v>1826</v>
      </c>
      <c r="C314" s="11" t="s">
        <v>1827</v>
      </c>
      <c r="D314" s="2"/>
      <c r="E314" s="1">
        <v>50</v>
      </c>
      <c r="F314" s="11" t="s">
        <v>1828</v>
      </c>
      <c r="G314" s="9" t="s">
        <v>1796</v>
      </c>
      <c r="I314" s="3" t="s">
        <v>1821</v>
      </c>
    </row>
    <row r="315" spans="1:256" ht="14.25">
      <c r="A315" s="3">
        <v>4</v>
      </c>
      <c r="B315" s="1" t="s">
        <v>1829</v>
      </c>
      <c r="C315" s="11" t="s">
        <v>1830</v>
      </c>
      <c r="D315" s="2"/>
      <c r="E315" s="1">
        <v>50</v>
      </c>
      <c r="F315" s="11" t="s">
        <v>1831</v>
      </c>
      <c r="G315" s="9" t="s">
        <v>1796</v>
      </c>
      <c r="I315" s="3" t="s">
        <v>1821</v>
      </c>
    </row>
    <row r="316" spans="1:256" ht="14.25">
      <c r="A316" s="3">
        <v>5</v>
      </c>
      <c r="B316" s="1" t="s">
        <v>1832</v>
      </c>
      <c r="C316" s="11" t="s">
        <v>1791</v>
      </c>
      <c r="D316" s="2"/>
      <c r="E316" s="1">
        <v>50</v>
      </c>
      <c r="F316" s="11" t="s">
        <v>1833</v>
      </c>
      <c r="G316" s="9" t="s">
        <v>1796</v>
      </c>
      <c r="I316" s="3" t="s">
        <v>1821</v>
      </c>
    </row>
    <row r="317" spans="1:256" ht="14.25">
      <c r="A317" s="3">
        <v>6</v>
      </c>
      <c r="B317" s="1" t="s">
        <v>1834</v>
      </c>
      <c r="C317" s="11" t="s">
        <v>1791</v>
      </c>
      <c r="D317" s="2"/>
      <c r="E317" s="1">
        <v>50</v>
      </c>
      <c r="F317" s="11" t="s">
        <v>1835</v>
      </c>
      <c r="G317" s="9" t="s">
        <v>1796</v>
      </c>
      <c r="I317" s="3" t="s">
        <v>1821</v>
      </c>
    </row>
    <row r="318" spans="1:256" ht="14.25">
      <c r="A318" s="3">
        <v>7</v>
      </c>
      <c r="B318" s="1" t="s">
        <v>1836</v>
      </c>
      <c r="C318" s="11" t="s">
        <v>1791</v>
      </c>
      <c r="D318" s="2"/>
      <c r="E318" s="1">
        <v>50</v>
      </c>
      <c r="F318" s="11" t="s">
        <v>1837</v>
      </c>
      <c r="G318" s="9" t="s">
        <v>1796</v>
      </c>
      <c r="I318" s="3" t="s">
        <v>1821</v>
      </c>
    </row>
    <row r="319" spans="1:256" ht="14.25">
      <c r="A319" s="3">
        <v>8</v>
      </c>
      <c r="B319" s="1" t="s">
        <v>1838</v>
      </c>
      <c r="C319" s="11" t="s">
        <v>1839</v>
      </c>
      <c r="D319" s="2" t="s">
        <v>1839</v>
      </c>
      <c r="E319" s="1">
        <v>50</v>
      </c>
      <c r="F319" s="11" t="s">
        <v>1840</v>
      </c>
      <c r="G319" s="9" t="s">
        <v>1796</v>
      </c>
      <c r="I319" s="3" t="s">
        <v>1841</v>
      </c>
    </row>
    <row r="320" spans="1:256" ht="14.25">
      <c r="A320" s="3">
        <v>9</v>
      </c>
      <c r="B320" s="1" t="s">
        <v>1842</v>
      </c>
      <c r="C320" s="11">
        <v>1340</v>
      </c>
      <c r="D320" s="2">
        <v>1500</v>
      </c>
      <c r="E320" s="1">
        <v>10</v>
      </c>
      <c r="F320" s="11" t="s">
        <v>1843</v>
      </c>
      <c r="G320" s="9" t="s">
        <v>1796</v>
      </c>
      <c r="I320" s="3" t="s">
        <v>1841</v>
      </c>
    </row>
    <row r="321" spans="1:256" ht="14.25">
      <c r="A321" s="3">
        <v>10</v>
      </c>
      <c r="B321" s="1" t="s">
        <v>1844</v>
      </c>
      <c r="C321" s="11">
        <v>1300</v>
      </c>
      <c r="D321" s="2">
        <v>1460</v>
      </c>
      <c r="E321" s="1">
        <v>10</v>
      </c>
      <c r="F321" s="11" t="s">
        <v>1845</v>
      </c>
      <c r="G321" s="9" t="s">
        <v>1796</v>
      </c>
      <c r="I321" s="3" t="s">
        <v>1841</v>
      </c>
    </row>
    <row r="322" spans="1:256" s="76" customFormat="1" ht="35.25" customHeight="1">
      <c r="A322" s="3">
        <v>11</v>
      </c>
      <c r="B322" s="1" t="s">
        <v>1846</v>
      </c>
      <c r="C322" s="11" t="s">
        <v>1847</v>
      </c>
      <c r="D322" s="2" t="s">
        <v>1848</v>
      </c>
      <c r="E322" s="1">
        <v>50</v>
      </c>
      <c r="F322" s="11" t="s">
        <v>1849</v>
      </c>
      <c r="G322" s="9" t="s">
        <v>1796</v>
      </c>
      <c r="H322" s="3"/>
      <c r="I322" s="3" t="s">
        <v>1841</v>
      </c>
      <c r="J322" s="3"/>
      <c r="K322" s="66"/>
      <c r="L322" s="66"/>
      <c r="M322" s="66"/>
      <c r="N322" s="66"/>
      <c r="O322" s="66"/>
      <c r="P322" s="66"/>
      <c r="Q322" s="66"/>
      <c r="R322" s="66"/>
      <c r="S322" s="66"/>
      <c r="T322" s="66"/>
      <c r="U322" s="66"/>
      <c r="V322" s="66"/>
      <c r="W322" s="66"/>
      <c r="X322" s="66"/>
      <c r="Y322" s="66"/>
      <c r="Z322" s="66"/>
      <c r="AA322" s="66"/>
      <c r="AB322" s="66"/>
      <c r="AC322" s="66"/>
      <c r="AD322" s="66"/>
      <c r="AE322" s="66"/>
      <c r="AF322" s="66"/>
      <c r="AG322" s="66"/>
      <c r="AH322" s="66"/>
      <c r="AI322" s="66"/>
      <c r="AJ322" s="66"/>
      <c r="AK322" s="66"/>
      <c r="AL322" s="66"/>
      <c r="AM322" s="66"/>
      <c r="AN322" s="66"/>
      <c r="AO322" s="66"/>
      <c r="AP322" s="66"/>
      <c r="AQ322" s="66"/>
      <c r="AR322" s="66"/>
      <c r="AS322" s="66"/>
      <c r="AT322" s="66"/>
      <c r="AU322" s="66"/>
      <c r="AV322" s="66"/>
      <c r="AW322" s="66"/>
      <c r="AX322" s="66"/>
      <c r="AY322" s="66"/>
      <c r="AZ322" s="66"/>
      <c r="BA322" s="66"/>
      <c r="BB322" s="66"/>
      <c r="BC322" s="66"/>
      <c r="BD322" s="66"/>
      <c r="BE322" s="66"/>
      <c r="BF322" s="66"/>
      <c r="BG322" s="66"/>
      <c r="BH322" s="66"/>
      <c r="BI322" s="66"/>
      <c r="BJ322" s="66"/>
      <c r="BK322" s="66"/>
      <c r="BL322" s="66"/>
      <c r="BM322" s="66"/>
      <c r="BN322" s="66"/>
      <c r="BO322" s="66"/>
      <c r="BP322" s="66"/>
      <c r="BQ322" s="66"/>
      <c r="BR322" s="66"/>
      <c r="BS322" s="66"/>
      <c r="BT322" s="66"/>
      <c r="BU322" s="66"/>
      <c r="BV322" s="66"/>
      <c r="BW322" s="66"/>
      <c r="BX322" s="66"/>
      <c r="BY322" s="66"/>
      <c r="BZ322" s="66"/>
      <c r="CA322" s="66"/>
      <c r="CB322" s="66"/>
      <c r="CC322" s="66"/>
      <c r="CD322" s="66"/>
      <c r="CE322" s="66"/>
      <c r="CF322" s="66"/>
      <c r="CG322" s="66"/>
      <c r="CH322" s="66"/>
      <c r="CI322" s="66"/>
      <c r="CJ322" s="66"/>
      <c r="CK322" s="66"/>
      <c r="CL322" s="66"/>
      <c r="CM322" s="66"/>
      <c r="CN322" s="66"/>
      <c r="CO322" s="66"/>
      <c r="CP322" s="66"/>
      <c r="CQ322" s="66"/>
      <c r="CR322" s="66"/>
      <c r="CS322" s="66"/>
      <c r="CT322" s="66"/>
      <c r="CU322" s="66"/>
      <c r="CV322" s="66"/>
      <c r="CW322" s="66"/>
      <c r="CX322" s="66"/>
      <c r="CY322" s="66"/>
      <c r="CZ322" s="66"/>
      <c r="DA322" s="66"/>
      <c r="DB322" s="66"/>
      <c r="DC322" s="66"/>
      <c r="DD322" s="66"/>
      <c r="DE322" s="66"/>
      <c r="DF322" s="66"/>
      <c r="DG322" s="66"/>
      <c r="DH322" s="66"/>
      <c r="DI322" s="66"/>
      <c r="DJ322" s="66"/>
      <c r="DK322" s="66"/>
      <c r="DL322" s="66"/>
      <c r="DM322" s="66"/>
      <c r="DN322" s="66"/>
      <c r="DO322" s="66"/>
      <c r="DP322" s="66"/>
      <c r="DQ322" s="66"/>
      <c r="DR322" s="66"/>
      <c r="DS322" s="66"/>
      <c r="DT322" s="66"/>
      <c r="DU322" s="66"/>
      <c r="DV322" s="66"/>
      <c r="DW322" s="66"/>
      <c r="DX322" s="66"/>
      <c r="DY322" s="66"/>
      <c r="DZ322" s="66"/>
      <c r="EA322" s="66"/>
      <c r="EB322" s="66"/>
      <c r="EC322" s="66"/>
      <c r="ED322" s="66"/>
      <c r="EE322" s="66"/>
      <c r="EF322" s="66"/>
      <c r="EG322" s="66"/>
      <c r="EH322" s="66"/>
      <c r="EI322" s="66"/>
      <c r="EJ322" s="66"/>
      <c r="EK322" s="66"/>
      <c r="EL322" s="66"/>
      <c r="EM322" s="66"/>
      <c r="EN322" s="66"/>
      <c r="EO322" s="66"/>
      <c r="EP322" s="66"/>
      <c r="EQ322" s="66"/>
      <c r="ER322" s="66"/>
      <c r="ES322" s="66"/>
      <c r="ET322" s="66"/>
      <c r="EU322" s="66"/>
      <c r="EV322" s="66"/>
      <c r="EW322" s="66"/>
      <c r="EX322" s="66"/>
      <c r="EY322" s="66"/>
      <c r="EZ322" s="66"/>
      <c r="FA322" s="66"/>
      <c r="FB322" s="66"/>
      <c r="FC322" s="66"/>
      <c r="FD322" s="66"/>
      <c r="FE322" s="66"/>
      <c r="FF322" s="66"/>
      <c r="FG322" s="66"/>
      <c r="FH322" s="66"/>
      <c r="FI322" s="66"/>
      <c r="FJ322" s="66"/>
      <c r="FK322" s="66"/>
      <c r="FL322" s="66"/>
      <c r="FM322" s="66"/>
      <c r="FN322" s="66"/>
      <c r="FO322" s="66"/>
      <c r="FP322" s="66"/>
      <c r="FQ322" s="66"/>
      <c r="FR322" s="66"/>
      <c r="FS322" s="66"/>
      <c r="FT322" s="66"/>
      <c r="FU322" s="66"/>
      <c r="FV322" s="66"/>
      <c r="FW322" s="66"/>
      <c r="FX322" s="66"/>
      <c r="FY322" s="66"/>
      <c r="FZ322" s="66"/>
      <c r="GA322" s="66"/>
      <c r="GB322" s="66"/>
      <c r="GC322" s="66"/>
      <c r="GD322" s="66"/>
      <c r="GE322" s="66"/>
      <c r="GF322" s="66"/>
      <c r="GG322" s="66"/>
      <c r="GH322" s="66"/>
      <c r="GI322" s="66"/>
      <c r="GJ322" s="66"/>
      <c r="GK322" s="66"/>
      <c r="GL322" s="66"/>
      <c r="GM322" s="66"/>
      <c r="GN322" s="66"/>
      <c r="GO322" s="66"/>
      <c r="GP322" s="66"/>
      <c r="GQ322" s="66"/>
      <c r="GR322" s="66"/>
      <c r="GS322" s="66"/>
      <c r="GT322" s="66"/>
      <c r="GU322" s="66"/>
      <c r="GV322" s="66"/>
      <c r="GW322" s="66"/>
      <c r="GX322" s="66"/>
      <c r="GY322" s="66"/>
      <c r="GZ322" s="66"/>
      <c r="HA322" s="66"/>
      <c r="HB322" s="66"/>
      <c r="HC322" s="66"/>
      <c r="HD322" s="66"/>
      <c r="HE322" s="66"/>
      <c r="HF322" s="66"/>
      <c r="HG322" s="66"/>
      <c r="HH322" s="66"/>
      <c r="HI322" s="66"/>
      <c r="HJ322" s="66"/>
      <c r="HK322" s="66"/>
      <c r="HL322" s="66"/>
      <c r="HM322" s="66"/>
      <c r="HN322" s="66"/>
      <c r="HO322" s="66"/>
      <c r="HP322" s="66"/>
      <c r="HQ322" s="66"/>
      <c r="HR322" s="66"/>
      <c r="HS322" s="66"/>
      <c r="HT322" s="66"/>
      <c r="HU322" s="66"/>
      <c r="HV322" s="66"/>
      <c r="HW322" s="66"/>
      <c r="HX322" s="66"/>
      <c r="HY322" s="66"/>
      <c r="HZ322" s="66"/>
      <c r="IA322" s="66"/>
      <c r="IB322" s="66"/>
      <c r="IC322" s="66"/>
      <c r="ID322" s="66"/>
      <c r="IE322" s="66"/>
      <c r="IF322" s="66"/>
      <c r="IG322" s="66"/>
      <c r="IH322" s="66"/>
      <c r="II322" s="66"/>
      <c r="IJ322" s="66"/>
      <c r="IK322" s="66"/>
      <c r="IL322" s="66"/>
      <c r="IM322" s="66"/>
      <c r="IN322" s="66"/>
      <c r="IO322" s="66"/>
      <c r="IP322" s="66"/>
      <c r="IQ322" s="66"/>
      <c r="IR322" s="66"/>
      <c r="IS322" s="66"/>
      <c r="IT322" s="66"/>
      <c r="IU322" s="66"/>
      <c r="IV322" s="66"/>
    </row>
    <row r="323" spans="1:256" s="58" customFormat="1" ht="48.75" customHeight="1">
      <c r="A323" s="3">
        <v>12</v>
      </c>
      <c r="B323" s="1" t="s">
        <v>1850</v>
      </c>
      <c r="C323" s="11" t="s">
        <v>1694</v>
      </c>
      <c r="D323" s="2" t="s">
        <v>1851</v>
      </c>
      <c r="E323" s="1">
        <v>50</v>
      </c>
      <c r="F323" s="11" t="s">
        <v>1852</v>
      </c>
      <c r="G323" s="9" t="s">
        <v>1796</v>
      </c>
      <c r="H323" s="3"/>
      <c r="I323" s="3" t="s">
        <v>1841</v>
      </c>
      <c r="J323" s="3"/>
      <c r="K323" s="68"/>
      <c r="L323" s="68"/>
      <c r="M323" s="68"/>
      <c r="N323" s="68"/>
      <c r="O323" s="68"/>
      <c r="P323" s="68"/>
      <c r="Q323" s="68"/>
      <c r="R323" s="68"/>
      <c r="S323" s="68"/>
      <c r="T323" s="68"/>
      <c r="U323" s="68"/>
      <c r="V323" s="68"/>
      <c r="W323" s="68"/>
      <c r="X323" s="68"/>
      <c r="Y323" s="68"/>
      <c r="Z323" s="68"/>
      <c r="AA323" s="68"/>
      <c r="AB323" s="68"/>
      <c r="AC323" s="68"/>
      <c r="AD323" s="68"/>
      <c r="AE323" s="68"/>
      <c r="AF323" s="68"/>
      <c r="AG323" s="68"/>
      <c r="AH323" s="68"/>
      <c r="AI323" s="68"/>
      <c r="AJ323" s="68"/>
      <c r="AK323" s="68"/>
      <c r="AL323" s="68"/>
      <c r="AM323" s="68"/>
      <c r="AN323" s="68"/>
      <c r="AO323" s="68"/>
      <c r="AP323" s="68"/>
      <c r="AQ323" s="68"/>
      <c r="AR323" s="68"/>
      <c r="AS323" s="68"/>
      <c r="AT323" s="68"/>
      <c r="AU323" s="68"/>
      <c r="AV323" s="68"/>
      <c r="AW323" s="68"/>
      <c r="AX323" s="68"/>
      <c r="AY323" s="68"/>
      <c r="AZ323" s="68"/>
      <c r="BA323" s="68"/>
      <c r="BB323" s="68"/>
      <c r="BC323" s="68"/>
      <c r="BD323" s="68"/>
      <c r="BE323" s="68"/>
      <c r="BF323" s="68"/>
      <c r="BG323" s="68"/>
      <c r="BH323" s="68"/>
      <c r="BI323" s="68"/>
      <c r="BJ323" s="68"/>
      <c r="BK323" s="68"/>
      <c r="BL323" s="68"/>
      <c r="BM323" s="68"/>
      <c r="BN323" s="68"/>
      <c r="BO323" s="68"/>
      <c r="BP323" s="68"/>
      <c r="BQ323" s="68"/>
      <c r="BR323" s="68"/>
      <c r="BS323" s="68"/>
      <c r="BT323" s="68"/>
      <c r="BU323" s="68"/>
      <c r="BV323" s="68"/>
      <c r="BW323" s="68"/>
      <c r="BX323" s="68"/>
      <c r="BY323" s="68"/>
      <c r="BZ323" s="68"/>
      <c r="CA323" s="68"/>
      <c r="CB323" s="68"/>
      <c r="CC323" s="68"/>
      <c r="CD323" s="68"/>
      <c r="CE323" s="68"/>
      <c r="CF323" s="68"/>
      <c r="CG323" s="68"/>
      <c r="CH323" s="68"/>
      <c r="CI323" s="68"/>
      <c r="CJ323" s="68"/>
      <c r="CK323" s="68"/>
      <c r="CL323" s="68"/>
      <c r="CM323" s="68"/>
      <c r="CN323" s="68"/>
      <c r="CO323" s="68"/>
      <c r="CP323" s="68"/>
      <c r="CQ323" s="68"/>
      <c r="CR323" s="68"/>
      <c r="CS323" s="68"/>
      <c r="CT323" s="68"/>
      <c r="CU323" s="68"/>
      <c r="CV323" s="68"/>
      <c r="CW323" s="68"/>
      <c r="CX323" s="68"/>
      <c r="CY323" s="68"/>
      <c r="CZ323" s="68"/>
      <c r="DA323" s="68"/>
      <c r="DB323" s="68"/>
      <c r="DC323" s="68"/>
      <c r="DD323" s="68"/>
      <c r="DE323" s="68"/>
      <c r="DF323" s="68"/>
      <c r="DG323" s="68"/>
      <c r="DH323" s="68"/>
      <c r="DI323" s="68"/>
      <c r="DJ323" s="68"/>
      <c r="DK323" s="68"/>
      <c r="DL323" s="68"/>
      <c r="DM323" s="68"/>
      <c r="DN323" s="68"/>
      <c r="DO323" s="68"/>
      <c r="DP323" s="68"/>
      <c r="DQ323" s="68"/>
      <c r="DR323" s="68"/>
      <c r="DS323" s="68"/>
      <c r="DT323" s="68"/>
      <c r="DU323" s="68"/>
      <c r="DV323" s="68"/>
      <c r="DW323" s="68"/>
      <c r="DX323" s="68"/>
      <c r="DY323" s="68"/>
      <c r="DZ323" s="68"/>
      <c r="EA323" s="68"/>
      <c r="EB323" s="68"/>
      <c r="EC323" s="68"/>
      <c r="ED323" s="68"/>
      <c r="EE323" s="68"/>
      <c r="EF323" s="68"/>
      <c r="EG323" s="68"/>
      <c r="EH323" s="68"/>
      <c r="EI323" s="68"/>
      <c r="EJ323" s="68"/>
      <c r="EK323" s="68"/>
      <c r="EL323" s="68"/>
      <c r="EM323" s="68"/>
      <c r="EN323" s="68"/>
      <c r="EO323" s="68"/>
      <c r="EP323" s="68"/>
      <c r="EQ323" s="68"/>
      <c r="ER323" s="68"/>
      <c r="ES323" s="68"/>
      <c r="ET323" s="68"/>
      <c r="EU323" s="68"/>
      <c r="EV323" s="68"/>
      <c r="EW323" s="68"/>
      <c r="EX323" s="68"/>
      <c r="EY323" s="68"/>
      <c r="EZ323" s="68"/>
      <c r="FA323" s="68"/>
      <c r="FB323" s="68"/>
      <c r="FC323" s="68"/>
      <c r="FD323" s="68"/>
      <c r="FE323" s="68"/>
      <c r="FF323" s="68"/>
      <c r="FG323" s="68"/>
      <c r="FH323" s="68"/>
      <c r="FI323" s="68"/>
      <c r="FJ323" s="68"/>
      <c r="FK323" s="68"/>
      <c r="FL323" s="68"/>
      <c r="FM323" s="68"/>
      <c r="FN323" s="68"/>
      <c r="FO323" s="68"/>
      <c r="FP323" s="68"/>
      <c r="FQ323" s="68"/>
      <c r="FR323" s="68"/>
      <c r="FS323" s="68"/>
      <c r="FT323" s="68"/>
      <c r="FU323" s="68"/>
      <c r="FV323" s="68"/>
      <c r="FW323" s="68"/>
      <c r="FX323" s="68"/>
      <c r="FY323" s="68"/>
      <c r="FZ323" s="68"/>
      <c r="GA323" s="68"/>
      <c r="GB323" s="68"/>
      <c r="GC323" s="68"/>
      <c r="GD323" s="68"/>
      <c r="GE323" s="68"/>
      <c r="GF323" s="68"/>
      <c r="GG323" s="68"/>
      <c r="GH323" s="68"/>
      <c r="GI323" s="68"/>
      <c r="GJ323" s="68"/>
      <c r="GK323" s="68"/>
      <c r="GL323" s="68"/>
      <c r="GM323" s="68"/>
      <c r="GN323" s="68"/>
      <c r="GO323" s="68"/>
      <c r="GP323" s="68"/>
      <c r="GQ323" s="68"/>
      <c r="GR323" s="68"/>
      <c r="GS323" s="68"/>
      <c r="GT323" s="68"/>
      <c r="GU323" s="68"/>
      <c r="GV323" s="68"/>
      <c r="GW323" s="68"/>
      <c r="GX323" s="68"/>
      <c r="GY323" s="68"/>
      <c r="GZ323" s="68"/>
      <c r="HA323" s="68"/>
      <c r="HB323" s="68"/>
      <c r="HC323" s="68"/>
      <c r="HD323" s="68"/>
      <c r="HE323" s="68"/>
      <c r="HF323" s="68"/>
      <c r="HG323" s="68"/>
      <c r="HH323" s="68"/>
      <c r="HI323" s="68"/>
      <c r="HJ323" s="68"/>
      <c r="HK323" s="68"/>
      <c r="HL323" s="68"/>
      <c r="HM323" s="68"/>
      <c r="HN323" s="68"/>
      <c r="HO323" s="68"/>
      <c r="HP323" s="68"/>
      <c r="HQ323" s="68"/>
      <c r="HR323" s="68"/>
      <c r="HS323" s="68"/>
      <c r="HT323" s="68"/>
      <c r="HU323" s="68"/>
      <c r="HV323" s="68"/>
      <c r="HW323" s="68"/>
      <c r="HX323" s="68"/>
      <c r="HY323" s="68"/>
      <c r="HZ323" s="68"/>
      <c r="IA323" s="68"/>
      <c r="IB323" s="68"/>
      <c r="IC323" s="68"/>
      <c r="ID323" s="68"/>
      <c r="IE323" s="68"/>
      <c r="IF323" s="68"/>
      <c r="IG323" s="68"/>
      <c r="IH323" s="68"/>
      <c r="II323" s="68"/>
      <c r="IJ323" s="68"/>
      <c r="IK323" s="68"/>
      <c r="IL323" s="68"/>
      <c r="IM323" s="68"/>
      <c r="IN323" s="68"/>
      <c r="IO323" s="68"/>
      <c r="IP323" s="68"/>
      <c r="IQ323" s="68"/>
      <c r="IR323" s="68"/>
      <c r="IS323" s="68"/>
      <c r="IT323" s="68"/>
      <c r="IU323" s="68"/>
      <c r="IV323" s="68"/>
    </row>
    <row r="324" spans="1:256" ht="14.25">
      <c r="A324" s="3">
        <v>13</v>
      </c>
      <c r="B324" s="1" t="s">
        <v>1853</v>
      </c>
      <c r="C324" s="11" t="s">
        <v>1694</v>
      </c>
      <c r="D324" s="2" t="s">
        <v>1854</v>
      </c>
      <c r="E324" s="1">
        <v>50</v>
      </c>
      <c r="F324" s="11" t="s">
        <v>1855</v>
      </c>
      <c r="G324" s="9" t="s">
        <v>1796</v>
      </c>
      <c r="I324" s="3" t="s">
        <v>1841</v>
      </c>
      <c r="K324" s="66"/>
      <c r="L324" s="66"/>
      <c r="M324" s="66"/>
      <c r="N324" s="66"/>
      <c r="O324" s="66"/>
      <c r="P324" s="66"/>
      <c r="Q324" s="66"/>
      <c r="R324" s="66"/>
      <c r="S324" s="66"/>
      <c r="T324" s="66"/>
      <c r="U324" s="66"/>
      <c r="V324" s="66"/>
      <c r="W324" s="66"/>
      <c r="X324" s="66"/>
      <c r="Y324" s="66"/>
      <c r="Z324" s="66"/>
      <c r="AA324" s="66"/>
      <c r="AB324" s="66"/>
      <c r="AC324" s="66"/>
      <c r="AD324" s="66"/>
      <c r="AE324" s="66"/>
      <c r="AF324" s="66"/>
      <c r="AG324" s="66"/>
      <c r="AH324" s="66"/>
      <c r="AI324" s="66"/>
      <c r="AJ324" s="66"/>
      <c r="AK324" s="66"/>
      <c r="AL324" s="66"/>
      <c r="AM324" s="66"/>
      <c r="AN324" s="66"/>
      <c r="AO324" s="66"/>
      <c r="AP324" s="66"/>
      <c r="AQ324" s="66"/>
      <c r="AR324" s="66"/>
      <c r="AS324" s="66"/>
      <c r="AT324" s="66"/>
      <c r="AU324" s="66"/>
      <c r="AV324" s="66"/>
      <c r="AW324" s="66"/>
      <c r="AX324" s="66"/>
      <c r="AY324" s="66"/>
      <c r="AZ324" s="66"/>
      <c r="BA324" s="66"/>
      <c r="BB324" s="66"/>
      <c r="BC324" s="66"/>
      <c r="BD324" s="66"/>
      <c r="BE324" s="66"/>
      <c r="BF324" s="66"/>
      <c r="BG324" s="66"/>
      <c r="BH324" s="66"/>
      <c r="BI324" s="66"/>
      <c r="BJ324" s="66"/>
      <c r="BK324" s="66"/>
      <c r="BL324" s="66"/>
      <c r="BM324" s="66"/>
      <c r="BN324" s="66"/>
      <c r="BO324" s="66"/>
      <c r="BP324" s="66"/>
      <c r="BQ324" s="66"/>
      <c r="BR324" s="66"/>
      <c r="BS324" s="66"/>
      <c r="BT324" s="66"/>
      <c r="BU324" s="66"/>
      <c r="BV324" s="66"/>
      <c r="BW324" s="66"/>
      <c r="BX324" s="66"/>
      <c r="BY324" s="66"/>
      <c r="BZ324" s="66"/>
      <c r="CA324" s="66"/>
      <c r="CB324" s="66"/>
      <c r="CC324" s="66"/>
      <c r="CD324" s="66"/>
      <c r="CE324" s="66"/>
      <c r="CF324" s="66"/>
      <c r="CG324" s="66"/>
      <c r="CH324" s="66"/>
      <c r="CI324" s="66"/>
      <c r="CJ324" s="66"/>
      <c r="CK324" s="66"/>
      <c r="CL324" s="66"/>
      <c r="CM324" s="66"/>
      <c r="CN324" s="66"/>
      <c r="CO324" s="66"/>
      <c r="CP324" s="66"/>
      <c r="CQ324" s="66"/>
      <c r="CR324" s="66"/>
      <c r="CS324" s="66"/>
      <c r="CT324" s="66"/>
      <c r="CU324" s="66"/>
      <c r="CV324" s="66"/>
      <c r="CW324" s="66"/>
      <c r="CX324" s="66"/>
      <c r="CY324" s="66"/>
      <c r="CZ324" s="66"/>
      <c r="DA324" s="66"/>
      <c r="DB324" s="66"/>
      <c r="DC324" s="66"/>
      <c r="DD324" s="66"/>
      <c r="DE324" s="66"/>
      <c r="DF324" s="66"/>
      <c r="DG324" s="66"/>
      <c r="DH324" s="66"/>
      <c r="DI324" s="66"/>
      <c r="DJ324" s="66"/>
      <c r="DK324" s="66"/>
      <c r="DL324" s="66"/>
      <c r="DM324" s="66"/>
      <c r="DN324" s="66"/>
      <c r="DO324" s="66"/>
      <c r="DP324" s="66"/>
      <c r="DQ324" s="66"/>
      <c r="DR324" s="66"/>
      <c r="DS324" s="66"/>
      <c r="DT324" s="66"/>
      <c r="DU324" s="66"/>
      <c r="DV324" s="66"/>
      <c r="DW324" s="66"/>
      <c r="DX324" s="66"/>
      <c r="DY324" s="66"/>
      <c r="DZ324" s="66"/>
      <c r="EA324" s="66"/>
      <c r="EB324" s="66"/>
      <c r="EC324" s="66"/>
      <c r="ED324" s="66"/>
      <c r="EE324" s="66"/>
      <c r="EF324" s="66"/>
      <c r="EG324" s="66"/>
      <c r="EH324" s="66"/>
      <c r="EI324" s="66"/>
      <c r="EJ324" s="66"/>
      <c r="EK324" s="66"/>
      <c r="EL324" s="66"/>
      <c r="EM324" s="66"/>
      <c r="EN324" s="66"/>
      <c r="EO324" s="66"/>
      <c r="EP324" s="66"/>
      <c r="EQ324" s="66"/>
      <c r="ER324" s="66"/>
      <c r="ES324" s="66"/>
      <c r="ET324" s="66"/>
      <c r="EU324" s="66"/>
      <c r="EV324" s="66"/>
      <c r="EW324" s="66"/>
      <c r="EX324" s="66"/>
      <c r="EY324" s="66"/>
      <c r="EZ324" s="66"/>
      <c r="FA324" s="66"/>
      <c r="FB324" s="66"/>
      <c r="FC324" s="66"/>
      <c r="FD324" s="66"/>
      <c r="FE324" s="66"/>
      <c r="FF324" s="66"/>
      <c r="FG324" s="66"/>
      <c r="FH324" s="66"/>
      <c r="FI324" s="66"/>
      <c r="FJ324" s="66"/>
      <c r="FK324" s="66"/>
      <c r="FL324" s="66"/>
      <c r="FM324" s="66"/>
      <c r="FN324" s="66"/>
      <c r="FO324" s="66"/>
      <c r="FP324" s="66"/>
      <c r="FQ324" s="66"/>
      <c r="FR324" s="66"/>
      <c r="FS324" s="66"/>
      <c r="FT324" s="66"/>
      <c r="FU324" s="66"/>
      <c r="FV324" s="66"/>
      <c r="FW324" s="66"/>
      <c r="FX324" s="66"/>
      <c r="FY324" s="66"/>
      <c r="FZ324" s="66"/>
      <c r="GA324" s="66"/>
      <c r="GB324" s="66"/>
      <c r="GC324" s="66"/>
      <c r="GD324" s="66"/>
      <c r="GE324" s="66"/>
      <c r="GF324" s="66"/>
      <c r="GG324" s="66"/>
      <c r="GH324" s="66"/>
      <c r="GI324" s="66"/>
      <c r="GJ324" s="66"/>
      <c r="GK324" s="66"/>
      <c r="GL324" s="66"/>
      <c r="GM324" s="66"/>
      <c r="GN324" s="66"/>
      <c r="GO324" s="66"/>
      <c r="GP324" s="66"/>
      <c r="GQ324" s="66"/>
      <c r="GR324" s="66"/>
      <c r="GS324" s="66"/>
      <c r="GT324" s="66"/>
      <c r="GU324" s="66"/>
      <c r="GV324" s="66"/>
      <c r="GW324" s="66"/>
      <c r="GX324" s="66"/>
      <c r="GY324" s="66"/>
      <c r="GZ324" s="66"/>
      <c r="HA324" s="66"/>
      <c r="HB324" s="66"/>
      <c r="HC324" s="66"/>
      <c r="HD324" s="66"/>
      <c r="HE324" s="66"/>
      <c r="HF324" s="66"/>
      <c r="HG324" s="66"/>
      <c r="HH324" s="66"/>
      <c r="HI324" s="66"/>
      <c r="HJ324" s="66"/>
      <c r="HK324" s="66"/>
      <c r="HL324" s="66"/>
      <c r="HM324" s="66"/>
      <c r="HN324" s="66"/>
      <c r="HO324" s="66"/>
      <c r="HP324" s="66"/>
      <c r="HQ324" s="66"/>
      <c r="HR324" s="66"/>
      <c r="HS324" s="66"/>
      <c r="HT324" s="66"/>
      <c r="HU324" s="66"/>
      <c r="HV324" s="66"/>
      <c r="HW324" s="66"/>
      <c r="HX324" s="66"/>
      <c r="HY324" s="66"/>
      <c r="HZ324" s="66"/>
      <c r="IA324" s="66"/>
      <c r="IB324" s="66"/>
      <c r="IC324" s="66"/>
      <c r="ID324" s="66"/>
      <c r="IE324" s="66"/>
      <c r="IF324" s="66"/>
      <c r="IG324" s="66"/>
      <c r="IH324" s="66"/>
      <c r="II324" s="66"/>
      <c r="IJ324" s="66"/>
      <c r="IK324" s="66"/>
      <c r="IL324" s="66"/>
      <c r="IM324" s="66"/>
      <c r="IN324" s="66"/>
      <c r="IO324" s="66"/>
      <c r="IP324" s="66"/>
      <c r="IQ324" s="66"/>
      <c r="IR324" s="66"/>
      <c r="IS324" s="66"/>
      <c r="IT324" s="66"/>
      <c r="IU324" s="66"/>
      <c r="IV324" s="66"/>
    </row>
    <row r="325" spans="1:256" ht="14.25">
      <c r="A325" s="3">
        <v>14</v>
      </c>
      <c r="B325" s="1" t="s">
        <v>1856</v>
      </c>
      <c r="C325" s="11" t="s">
        <v>1857</v>
      </c>
      <c r="D325" s="2">
        <v>1</v>
      </c>
      <c r="E325" s="1">
        <v>50</v>
      </c>
      <c r="F325" s="11" t="s">
        <v>1858</v>
      </c>
      <c r="G325" s="9" t="s">
        <v>1796</v>
      </c>
      <c r="I325" s="3" t="s">
        <v>1841</v>
      </c>
      <c r="K325" s="66"/>
      <c r="L325" s="66"/>
      <c r="M325" s="66"/>
      <c r="N325" s="66"/>
      <c r="O325" s="66"/>
      <c r="P325" s="66"/>
      <c r="Q325" s="66"/>
      <c r="R325" s="66"/>
      <c r="S325" s="66"/>
      <c r="T325" s="66"/>
      <c r="U325" s="66"/>
      <c r="V325" s="66"/>
      <c r="W325" s="66"/>
      <c r="X325" s="66"/>
      <c r="Y325" s="66"/>
      <c r="Z325" s="66"/>
      <c r="AA325" s="66"/>
      <c r="AB325" s="66"/>
      <c r="AC325" s="66"/>
      <c r="AD325" s="66"/>
      <c r="AE325" s="66"/>
      <c r="AF325" s="66"/>
      <c r="AG325" s="66"/>
      <c r="AH325" s="66"/>
      <c r="AI325" s="66"/>
      <c r="AJ325" s="66"/>
      <c r="AK325" s="66"/>
      <c r="AL325" s="66"/>
      <c r="AM325" s="66"/>
      <c r="AN325" s="66"/>
      <c r="AO325" s="66"/>
      <c r="AP325" s="66"/>
      <c r="AQ325" s="66"/>
      <c r="AR325" s="66"/>
      <c r="AS325" s="66"/>
      <c r="AT325" s="66"/>
      <c r="AU325" s="66"/>
      <c r="AV325" s="66"/>
      <c r="AW325" s="66"/>
      <c r="AX325" s="66"/>
      <c r="AY325" s="66"/>
      <c r="AZ325" s="66"/>
      <c r="BA325" s="66"/>
      <c r="BB325" s="66"/>
      <c r="BC325" s="66"/>
      <c r="BD325" s="66"/>
      <c r="BE325" s="66"/>
      <c r="BF325" s="66"/>
      <c r="BG325" s="66"/>
      <c r="BH325" s="66"/>
      <c r="BI325" s="66"/>
      <c r="BJ325" s="66"/>
      <c r="BK325" s="66"/>
      <c r="BL325" s="66"/>
      <c r="BM325" s="66"/>
      <c r="BN325" s="66"/>
      <c r="BO325" s="66"/>
      <c r="BP325" s="66"/>
      <c r="BQ325" s="66"/>
      <c r="BR325" s="66"/>
      <c r="BS325" s="66"/>
      <c r="BT325" s="66"/>
      <c r="BU325" s="66"/>
      <c r="BV325" s="66"/>
      <c r="BW325" s="66"/>
      <c r="BX325" s="66"/>
      <c r="BY325" s="66"/>
      <c r="BZ325" s="66"/>
      <c r="CA325" s="66"/>
      <c r="CB325" s="66"/>
      <c r="CC325" s="66"/>
      <c r="CD325" s="66"/>
      <c r="CE325" s="66"/>
      <c r="CF325" s="66"/>
      <c r="CG325" s="66"/>
      <c r="CH325" s="66"/>
      <c r="CI325" s="66"/>
      <c r="CJ325" s="66"/>
      <c r="CK325" s="66"/>
      <c r="CL325" s="66"/>
      <c r="CM325" s="66"/>
      <c r="CN325" s="66"/>
      <c r="CO325" s="66"/>
      <c r="CP325" s="66"/>
      <c r="CQ325" s="66"/>
      <c r="CR325" s="66"/>
      <c r="CS325" s="66"/>
      <c r="CT325" s="66"/>
      <c r="CU325" s="66"/>
      <c r="CV325" s="66"/>
      <c r="CW325" s="66"/>
      <c r="CX325" s="66"/>
      <c r="CY325" s="66"/>
      <c r="CZ325" s="66"/>
      <c r="DA325" s="66"/>
      <c r="DB325" s="66"/>
      <c r="DC325" s="66"/>
      <c r="DD325" s="66"/>
      <c r="DE325" s="66"/>
      <c r="DF325" s="66"/>
      <c r="DG325" s="66"/>
      <c r="DH325" s="66"/>
      <c r="DI325" s="66"/>
      <c r="DJ325" s="66"/>
      <c r="DK325" s="66"/>
      <c r="DL325" s="66"/>
      <c r="DM325" s="66"/>
      <c r="DN325" s="66"/>
      <c r="DO325" s="66"/>
      <c r="DP325" s="66"/>
      <c r="DQ325" s="66"/>
      <c r="DR325" s="66"/>
      <c r="DS325" s="66"/>
      <c r="DT325" s="66"/>
      <c r="DU325" s="66"/>
      <c r="DV325" s="66"/>
      <c r="DW325" s="66"/>
      <c r="DX325" s="66"/>
      <c r="DY325" s="66"/>
      <c r="DZ325" s="66"/>
      <c r="EA325" s="66"/>
      <c r="EB325" s="66"/>
      <c r="EC325" s="66"/>
      <c r="ED325" s="66"/>
      <c r="EE325" s="66"/>
      <c r="EF325" s="66"/>
      <c r="EG325" s="66"/>
      <c r="EH325" s="66"/>
      <c r="EI325" s="66"/>
      <c r="EJ325" s="66"/>
      <c r="EK325" s="66"/>
      <c r="EL325" s="66"/>
      <c r="EM325" s="66"/>
      <c r="EN325" s="66"/>
      <c r="EO325" s="66"/>
      <c r="EP325" s="66"/>
      <c r="EQ325" s="66"/>
      <c r="ER325" s="66"/>
      <c r="ES325" s="66"/>
      <c r="ET325" s="66"/>
      <c r="EU325" s="66"/>
      <c r="EV325" s="66"/>
      <c r="EW325" s="66"/>
      <c r="EX325" s="66"/>
      <c r="EY325" s="66"/>
      <c r="EZ325" s="66"/>
      <c r="FA325" s="66"/>
      <c r="FB325" s="66"/>
      <c r="FC325" s="66"/>
      <c r="FD325" s="66"/>
      <c r="FE325" s="66"/>
      <c r="FF325" s="66"/>
      <c r="FG325" s="66"/>
      <c r="FH325" s="66"/>
      <c r="FI325" s="66"/>
      <c r="FJ325" s="66"/>
      <c r="FK325" s="66"/>
      <c r="FL325" s="66"/>
      <c r="FM325" s="66"/>
      <c r="FN325" s="66"/>
      <c r="FO325" s="66"/>
      <c r="FP325" s="66"/>
      <c r="FQ325" s="66"/>
      <c r="FR325" s="66"/>
      <c r="FS325" s="66"/>
      <c r="FT325" s="66"/>
      <c r="FU325" s="66"/>
      <c r="FV325" s="66"/>
      <c r="FW325" s="66"/>
      <c r="FX325" s="66"/>
      <c r="FY325" s="66"/>
      <c r="FZ325" s="66"/>
      <c r="GA325" s="66"/>
      <c r="GB325" s="66"/>
      <c r="GC325" s="66"/>
      <c r="GD325" s="66"/>
      <c r="GE325" s="66"/>
      <c r="GF325" s="66"/>
      <c r="GG325" s="66"/>
      <c r="GH325" s="66"/>
      <c r="GI325" s="66"/>
      <c r="GJ325" s="66"/>
      <c r="GK325" s="66"/>
      <c r="GL325" s="66"/>
      <c r="GM325" s="66"/>
      <c r="GN325" s="66"/>
      <c r="GO325" s="66"/>
      <c r="GP325" s="66"/>
      <c r="GQ325" s="66"/>
      <c r="GR325" s="66"/>
      <c r="GS325" s="66"/>
      <c r="GT325" s="66"/>
      <c r="GU325" s="66"/>
      <c r="GV325" s="66"/>
      <c r="GW325" s="66"/>
      <c r="GX325" s="66"/>
      <c r="GY325" s="66"/>
      <c r="GZ325" s="66"/>
      <c r="HA325" s="66"/>
      <c r="HB325" s="66"/>
      <c r="HC325" s="66"/>
      <c r="HD325" s="66"/>
      <c r="HE325" s="66"/>
      <c r="HF325" s="66"/>
      <c r="HG325" s="66"/>
      <c r="HH325" s="66"/>
      <c r="HI325" s="66"/>
      <c r="HJ325" s="66"/>
      <c r="HK325" s="66"/>
      <c r="HL325" s="66"/>
      <c r="HM325" s="66"/>
      <c r="HN325" s="66"/>
      <c r="HO325" s="66"/>
      <c r="HP325" s="66"/>
      <c r="HQ325" s="66"/>
      <c r="HR325" s="66"/>
      <c r="HS325" s="66"/>
      <c r="HT325" s="66"/>
      <c r="HU325" s="66"/>
      <c r="HV325" s="66"/>
      <c r="HW325" s="66"/>
      <c r="HX325" s="66"/>
      <c r="HY325" s="66"/>
      <c r="HZ325" s="66"/>
      <c r="IA325" s="66"/>
      <c r="IB325" s="66"/>
      <c r="IC325" s="66"/>
      <c r="ID325" s="66"/>
      <c r="IE325" s="66"/>
      <c r="IF325" s="66"/>
      <c r="IG325" s="66"/>
      <c r="IH325" s="66"/>
      <c r="II325" s="66"/>
      <c r="IJ325" s="66"/>
      <c r="IK325" s="66"/>
      <c r="IL325" s="66"/>
      <c r="IM325" s="66"/>
      <c r="IN325" s="66"/>
      <c r="IO325" s="66"/>
      <c r="IP325" s="66"/>
      <c r="IQ325" s="66"/>
      <c r="IR325" s="66"/>
      <c r="IS325" s="66"/>
      <c r="IT325" s="66"/>
      <c r="IU325" s="66"/>
      <c r="IV325" s="66"/>
    </row>
    <row r="326" spans="1:256" ht="14.25">
      <c r="G326" s="8"/>
      <c r="H326" s="1"/>
      <c r="I326" s="66"/>
      <c r="J326" s="66"/>
      <c r="K326" s="66"/>
      <c r="L326" s="66"/>
      <c r="M326" s="66"/>
      <c r="N326" s="66"/>
      <c r="O326" s="66"/>
      <c r="P326" s="66"/>
      <c r="Q326" s="66"/>
      <c r="R326" s="66"/>
      <c r="S326" s="66"/>
      <c r="T326" s="66"/>
      <c r="U326" s="66"/>
      <c r="V326" s="66"/>
      <c r="W326" s="66"/>
      <c r="X326" s="66"/>
      <c r="Y326" s="66"/>
      <c r="Z326" s="66"/>
      <c r="AA326" s="66"/>
      <c r="AB326" s="66"/>
      <c r="AC326" s="66"/>
      <c r="AD326" s="66"/>
      <c r="AE326" s="66"/>
      <c r="AF326" s="66"/>
      <c r="AG326" s="66"/>
      <c r="AH326" s="66"/>
      <c r="AI326" s="66"/>
      <c r="AJ326" s="66"/>
      <c r="AK326" s="66"/>
      <c r="AL326" s="66"/>
      <c r="AM326" s="66"/>
      <c r="AN326" s="66"/>
      <c r="AO326" s="66"/>
      <c r="AP326" s="66"/>
      <c r="AQ326" s="66"/>
      <c r="AR326" s="66"/>
      <c r="AS326" s="66"/>
      <c r="AT326" s="66"/>
      <c r="AU326" s="66"/>
      <c r="AV326" s="66"/>
      <c r="AW326" s="66"/>
      <c r="AX326" s="66"/>
      <c r="AY326" s="66"/>
      <c r="AZ326" s="66"/>
      <c r="BA326" s="66"/>
      <c r="BB326" s="66"/>
      <c r="BC326" s="66"/>
      <c r="BD326" s="66"/>
      <c r="BE326" s="66"/>
      <c r="BF326" s="66"/>
      <c r="BG326" s="66"/>
      <c r="BH326" s="66"/>
      <c r="BI326" s="66"/>
      <c r="BJ326" s="66"/>
      <c r="BK326" s="66"/>
      <c r="BL326" s="66"/>
      <c r="BM326" s="66"/>
      <c r="BN326" s="66"/>
      <c r="BO326" s="66"/>
      <c r="BP326" s="66"/>
      <c r="BQ326" s="66"/>
      <c r="BR326" s="66"/>
      <c r="BS326" s="66"/>
      <c r="BT326" s="66"/>
      <c r="BU326" s="66"/>
      <c r="BV326" s="66"/>
      <c r="BW326" s="66"/>
      <c r="BX326" s="66"/>
      <c r="BY326" s="66"/>
      <c r="BZ326" s="66"/>
      <c r="CA326" s="66"/>
      <c r="CB326" s="66"/>
      <c r="CC326" s="66"/>
      <c r="CD326" s="66"/>
      <c r="CE326" s="66"/>
      <c r="CF326" s="66"/>
      <c r="CG326" s="66"/>
      <c r="CH326" s="66"/>
      <c r="CI326" s="66"/>
      <c r="CJ326" s="66"/>
      <c r="CK326" s="66"/>
      <c r="CL326" s="66"/>
      <c r="CM326" s="66"/>
      <c r="CN326" s="66"/>
      <c r="CO326" s="66"/>
      <c r="CP326" s="66"/>
      <c r="CQ326" s="66"/>
      <c r="CR326" s="66"/>
      <c r="CS326" s="66"/>
      <c r="CT326" s="66"/>
      <c r="CU326" s="66"/>
      <c r="CV326" s="66"/>
      <c r="CW326" s="66"/>
      <c r="CX326" s="66"/>
      <c r="CY326" s="66"/>
      <c r="CZ326" s="66"/>
      <c r="DA326" s="66"/>
      <c r="DB326" s="66"/>
      <c r="DC326" s="66"/>
      <c r="DD326" s="66"/>
      <c r="DE326" s="66"/>
      <c r="DF326" s="66"/>
      <c r="DG326" s="66"/>
      <c r="DH326" s="66"/>
      <c r="DI326" s="66"/>
      <c r="DJ326" s="66"/>
      <c r="DK326" s="66"/>
      <c r="DL326" s="66"/>
      <c r="DM326" s="66"/>
      <c r="DN326" s="66"/>
      <c r="DO326" s="66"/>
      <c r="DP326" s="66"/>
      <c r="DQ326" s="66"/>
      <c r="DR326" s="66"/>
      <c r="DS326" s="66"/>
      <c r="DT326" s="66"/>
      <c r="DU326" s="66"/>
      <c r="DV326" s="66"/>
      <c r="DW326" s="66"/>
      <c r="DX326" s="66"/>
      <c r="DY326" s="66"/>
      <c r="DZ326" s="66"/>
      <c r="EA326" s="66"/>
      <c r="EB326" s="66"/>
      <c r="EC326" s="66"/>
      <c r="ED326" s="66"/>
      <c r="EE326" s="66"/>
      <c r="EF326" s="66"/>
      <c r="EG326" s="66"/>
      <c r="EH326" s="66"/>
      <c r="EI326" s="66"/>
      <c r="EJ326" s="66"/>
      <c r="EK326" s="66"/>
      <c r="EL326" s="66"/>
      <c r="EM326" s="66"/>
      <c r="EN326" s="66"/>
      <c r="EO326" s="66"/>
      <c r="EP326" s="66"/>
      <c r="EQ326" s="66"/>
      <c r="ER326" s="66"/>
      <c r="ES326" s="66"/>
      <c r="ET326" s="66"/>
      <c r="EU326" s="66"/>
      <c r="EV326" s="66"/>
      <c r="EW326" s="66"/>
      <c r="EX326" s="66"/>
      <c r="EY326" s="66"/>
      <c r="EZ326" s="66"/>
      <c r="FA326" s="66"/>
      <c r="FB326" s="66"/>
      <c r="FC326" s="66"/>
      <c r="FD326" s="66"/>
      <c r="FE326" s="66"/>
      <c r="FF326" s="66"/>
      <c r="FG326" s="66"/>
      <c r="FH326" s="66"/>
      <c r="FI326" s="66"/>
      <c r="FJ326" s="66"/>
      <c r="FK326" s="66"/>
      <c r="FL326" s="66"/>
      <c r="FM326" s="66"/>
      <c r="FN326" s="66"/>
      <c r="FO326" s="66"/>
      <c r="FP326" s="66"/>
      <c r="FQ326" s="66"/>
      <c r="FR326" s="66"/>
      <c r="FS326" s="66"/>
      <c r="FT326" s="66"/>
      <c r="FU326" s="66"/>
      <c r="FV326" s="66"/>
      <c r="FW326" s="66"/>
      <c r="FX326" s="66"/>
      <c r="FY326" s="66"/>
      <c r="FZ326" s="66"/>
      <c r="GA326" s="66"/>
      <c r="GB326" s="66"/>
      <c r="GC326" s="66"/>
      <c r="GD326" s="66"/>
      <c r="GE326" s="66"/>
      <c r="GF326" s="66"/>
      <c r="GG326" s="66"/>
      <c r="GH326" s="66"/>
      <c r="GI326" s="66"/>
      <c r="GJ326" s="66"/>
      <c r="GK326" s="66"/>
      <c r="GL326" s="66"/>
      <c r="GM326" s="66"/>
      <c r="GN326" s="66"/>
      <c r="GO326" s="66"/>
      <c r="GP326" s="66"/>
      <c r="GQ326" s="66"/>
      <c r="GR326" s="66"/>
      <c r="GS326" s="66"/>
      <c r="GT326" s="66"/>
      <c r="GU326" s="66"/>
      <c r="GV326" s="66"/>
      <c r="GW326" s="66"/>
      <c r="GX326" s="66"/>
      <c r="GY326" s="66"/>
      <c r="GZ326" s="66"/>
      <c r="HA326" s="66"/>
      <c r="HB326" s="66"/>
      <c r="HC326" s="66"/>
      <c r="HD326" s="66"/>
      <c r="HE326" s="66"/>
      <c r="HF326" s="66"/>
      <c r="HG326" s="66"/>
      <c r="HH326" s="66"/>
      <c r="HI326" s="66"/>
      <c r="HJ326" s="66"/>
      <c r="HK326" s="66"/>
      <c r="HL326" s="66"/>
      <c r="HM326" s="66"/>
      <c r="HN326" s="66"/>
      <c r="HO326" s="66"/>
      <c r="HP326" s="66"/>
      <c r="HQ326" s="66"/>
      <c r="HR326" s="66"/>
      <c r="HS326" s="66"/>
      <c r="HT326" s="66"/>
      <c r="HU326" s="66"/>
      <c r="HV326" s="66"/>
      <c r="HW326" s="66"/>
      <c r="HX326" s="66"/>
      <c r="HY326" s="66"/>
      <c r="HZ326" s="66"/>
      <c r="IA326" s="66"/>
      <c r="IB326" s="66"/>
      <c r="IC326" s="66"/>
      <c r="ID326" s="66"/>
      <c r="IE326" s="66"/>
      <c r="IF326" s="66"/>
      <c r="IG326" s="66"/>
      <c r="IH326" s="66"/>
      <c r="II326" s="66"/>
      <c r="IJ326" s="66"/>
      <c r="IK326" s="66"/>
      <c r="IL326" s="66"/>
      <c r="IM326" s="66"/>
      <c r="IN326" s="66"/>
      <c r="IO326" s="66"/>
      <c r="IP326" s="66"/>
      <c r="IQ326" s="66"/>
      <c r="IR326" s="66"/>
      <c r="IS326" s="66"/>
      <c r="IT326" s="66"/>
      <c r="IU326" s="66"/>
      <c r="IV326" s="66"/>
    </row>
    <row r="327" spans="1:256" ht="18.75">
      <c r="A327" s="55" t="s">
        <v>1859</v>
      </c>
      <c r="B327" s="56"/>
      <c r="C327" s="56"/>
      <c r="D327" s="57"/>
      <c r="E327" s="58"/>
      <c r="F327" s="59"/>
      <c r="G327" s="63"/>
      <c r="H327" s="61"/>
      <c r="I327" s="68"/>
      <c r="J327" s="68"/>
      <c r="K327" s="66"/>
      <c r="L327" s="66"/>
      <c r="M327" s="66"/>
      <c r="N327" s="66"/>
      <c r="O327" s="66"/>
      <c r="P327" s="66"/>
      <c r="Q327" s="66"/>
      <c r="R327" s="66"/>
      <c r="S327" s="66"/>
      <c r="T327" s="66"/>
      <c r="U327" s="66"/>
      <c r="V327" s="66"/>
      <c r="W327" s="66"/>
      <c r="X327" s="66"/>
      <c r="Y327" s="66"/>
      <c r="Z327" s="66"/>
      <c r="AA327" s="66"/>
      <c r="AB327" s="66"/>
      <c r="AC327" s="66"/>
      <c r="AD327" s="66"/>
      <c r="AE327" s="66"/>
      <c r="AF327" s="66"/>
      <c r="AG327" s="66"/>
      <c r="AH327" s="66"/>
      <c r="AI327" s="66"/>
      <c r="AJ327" s="66"/>
      <c r="AK327" s="66"/>
      <c r="AL327" s="66"/>
      <c r="AM327" s="66"/>
      <c r="AN327" s="66"/>
      <c r="AO327" s="66"/>
      <c r="AP327" s="66"/>
      <c r="AQ327" s="66"/>
      <c r="AR327" s="66"/>
      <c r="AS327" s="66"/>
      <c r="AT327" s="66"/>
      <c r="AU327" s="66"/>
      <c r="AV327" s="66"/>
      <c r="AW327" s="66"/>
      <c r="AX327" s="66"/>
      <c r="AY327" s="66"/>
      <c r="AZ327" s="66"/>
      <c r="BA327" s="66"/>
      <c r="BB327" s="66"/>
      <c r="BC327" s="66"/>
      <c r="BD327" s="66"/>
      <c r="BE327" s="66"/>
      <c r="BF327" s="66"/>
      <c r="BG327" s="66"/>
      <c r="BH327" s="66"/>
      <c r="BI327" s="66"/>
      <c r="BJ327" s="66"/>
      <c r="BK327" s="66"/>
      <c r="BL327" s="66"/>
      <c r="BM327" s="66"/>
      <c r="BN327" s="66"/>
      <c r="BO327" s="66"/>
      <c r="BP327" s="66"/>
      <c r="BQ327" s="66"/>
      <c r="BR327" s="66"/>
      <c r="BS327" s="66"/>
      <c r="BT327" s="66"/>
      <c r="BU327" s="66"/>
      <c r="BV327" s="66"/>
      <c r="BW327" s="66"/>
      <c r="BX327" s="66"/>
      <c r="BY327" s="66"/>
      <c r="BZ327" s="66"/>
      <c r="CA327" s="66"/>
      <c r="CB327" s="66"/>
      <c r="CC327" s="66"/>
      <c r="CD327" s="66"/>
      <c r="CE327" s="66"/>
      <c r="CF327" s="66"/>
      <c r="CG327" s="66"/>
      <c r="CH327" s="66"/>
      <c r="CI327" s="66"/>
      <c r="CJ327" s="66"/>
      <c r="CK327" s="66"/>
      <c r="CL327" s="66"/>
      <c r="CM327" s="66"/>
      <c r="CN327" s="66"/>
      <c r="CO327" s="66"/>
      <c r="CP327" s="66"/>
      <c r="CQ327" s="66"/>
      <c r="CR327" s="66"/>
      <c r="CS327" s="66"/>
      <c r="CT327" s="66"/>
      <c r="CU327" s="66"/>
      <c r="CV327" s="66"/>
      <c r="CW327" s="66"/>
      <c r="CX327" s="66"/>
      <c r="CY327" s="66"/>
      <c r="CZ327" s="66"/>
      <c r="DA327" s="66"/>
      <c r="DB327" s="66"/>
      <c r="DC327" s="66"/>
      <c r="DD327" s="66"/>
      <c r="DE327" s="66"/>
      <c r="DF327" s="66"/>
      <c r="DG327" s="66"/>
      <c r="DH327" s="66"/>
      <c r="DI327" s="66"/>
      <c r="DJ327" s="66"/>
      <c r="DK327" s="66"/>
      <c r="DL327" s="66"/>
      <c r="DM327" s="66"/>
      <c r="DN327" s="66"/>
      <c r="DO327" s="66"/>
      <c r="DP327" s="66"/>
      <c r="DQ327" s="66"/>
      <c r="DR327" s="66"/>
      <c r="DS327" s="66"/>
      <c r="DT327" s="66"/>
      <c r="DU327" s="66"/>
      <c r="DV327" s="66"/>
      <c r="DW327" s="66"/>
      <c r="DX327" s="66"/>
      <c r="DY327" s="66"/>
      <c r="DZ327" s="66"/>
      <c r="EA327" s="66"/>
      <c r="EB327" s="66"/>
      <c r="EC327" s="66"/>
      <c r="ED327" s="66"/>
      <c r="EE327" s="66"/>
      <c r="EF327" s="66"/>
      <c r="EG327" s="66"/>
      <c r="EH327" s="66"/>
      <c r="EI327" s="66"/>
      <c r="EJ327" s="66"/>
      <c r="EK327" s="66"/>
      <c r="EL327" s="66"/>
      <c r="EM327" s="66"/>
      <c r="EN327" s="66"/>
      <c r="EO327" s="66"/>
      <c r="EP327" s="66"/>
      <c r="EQ327" s="66"/>
      <c r="ER327" s="66"/>
      <c r="ES327" s="66"/>
      <c r="ET327" s="66"/>
      <c r="EU327" s="66"/>
      <c r="EV327" s="66"/>
      <c r="EW327" s="66"/>
      <c r="EX327" s="66"/>
      <c r="EY327" s="66"/>
      <c r="EZ327" s="66"/>
      <c r="FA327" s="66"/>
      <c r="FB327" s="66"/>
      <c r="FC327" s="66"/>
      <c r="FD327" s="66"/>
      <c r="FE327" s="66"/>
      <c r="FF327" s="66"/>
      <c r="FG327" s="66"/>
      <c r="FH327" s="66"/>
      <c r="FI327" s="66"/>
      <c r="FJ327" s="66"/>
      <c r="FK327" s="66"/>
      <c r="FL327" s="66"/>
      <c r="FM327" s="66"/>
      <c r="FN327" s="66"/>
      <c r="FO327" s="66"/>
      <c r="FP327" s="66"/>
      <c r="FQ327" s="66"/>
      <c r="FR327" s="66"/>
      <c r="FS327" s="66"/>
      <c r="FT327" s="66"/>
      <c r="FU327" s="66"/>
      <c r="FV327" s="66"/>
      <c r="FW327" s="66"/>
      <c r="FX327" s="66"/>
      <c r="FY327" s="66"/>
      <c r="FZ327" s="66"/>
      <c r="GA327" s="66"/>
      <c r="GB327" s="66"/>
      <c r="GC327" s="66"/>
      <c r="GD327" s="66"/>
      <c r="GE327" s="66"/>
      <c r="GF327" s="66"/>
      <c r="GG327" s="66"/>
      <c r="GH327" s="66"/>
      <c r="GI327" s="66"/>
      <c r="GJ327" s="66"/>
      <c r="GK327" s="66"/>
      <c r="GL327" s="66"/>
      <c r="GM327" s="66"/>
      <c r="GN327" s="66"/>
      <c r="GO327" s="66"/>
      <c r="GP327" s="66"/>
      <c r="GQ327" s="66"/>
      <c r="GR327" s="66"/>
      <c r="GS327" s="66"/>
      <c r="GT327" s="66"/>
      <c r="GU327" s="66"/>
      <c r="GV327" s="66"/>
      <c r="GW327" s="66"/>
      <c r="GX327" s="66"/>
      <c r="GY327" s="66"/>
      <c r="GZ327" s="66"/>
      <c r="HA327" s="66"/>
      <c r="HB327" s="66"/>
      <c r="HC327" s="66"/>
      <c r="HD327" s="66"/>
      <c r="HE327" s="66"/>
      <c r="HF327" s="66"/>
      <c r="HG327" s="66"/>
      <c r="HH327" s="66"/>
      <c r="HI327" s="66"/>
      <c r="HJ327" s="66"/>
      <c r="HK327" s="66"/>
      <c r="HL327" s="66"/>
      <c r="HM327" s="66"/>
      <c r="HN327" s="66"/>
      <c r="HO327" s="66"/>
      <c r="HP327" s="66"/>
      <c r="HQ327" s="66"/>
      <c r="HR327" s="66"/>
      <c r="HS327" s="66"/>
      <c r="HT327" s="66"/>
      <c r="HU327" s="66"/>
      <c r="HV327" s="66"/>
      <c r="HW327" s="66"/>
      <c r="HX327" s="66"/>
      <c r="HY327" s="66"/>
      <c r="HZ327" s="66"/>
      <c r="IA327" s="66"/>
      <c r="IB327" s="66"/>
      <c r="IC327" s="66"/>
      <c r="ID327" s="66"/>
      <c r="IE327" s="66"/>
      <c r="IF327" s="66"/>
      <c r="IG327" s="66"/>
      <c r="IH327" s="66"/>
      <c r="II327" s="66"/>
      <c r="IJ327" s="66"/>
      <c r="IK327" s="66"/>
      <c r="IL327" s="66"/>
      <c r="IM327" s="66"/>
      <c r="IN327" s="66"/>
      <c r="IO327" s="66"/>
      <c r="IP327" s="66"/>
      <c r="IQ327" s="66"/>
      <c r="IR327" s="66"/>
      <c r="IS327" s="66"/>
      <c r="IT327" s="66"/>
      <c r="IU327" s="66"/>
      <c r="IV327" s="66"/>
    </row>
    <row r="328" spans="1:256" ht="42.75">
      <c r="A328" s="3">
        <v>1</v>
      </c>
      <c r="B328" s="1" t="s">
        <v>1860</v>
      </c>
      <c r="C328" s="11" t="s">
        <v>1861</v>
      </c>
      <c r="D328" s="2"/>
      <c r="E328" s="1"/>
      <c r="F328" s="11" t="s">
        <v>1862</v>
      </c>
      <c r="G328" s="8"/>
      <c r="H328" s="1"/>
      <c r="I328" s="66"/>
      <c r="J328" s="66"/>
      <c r="K328" s="66"/>
      <c r="L328" s="66"/>
      <c r="M328" s="66"/>
      <c r="N328" s="66"/>
      <c r="O328" s="66"/>
      <c r="P328" s="66"/>
      <c r="Q328" s="66"/>
      <c r="R328" s="66"/>
      <c r="S328" s="66"/>
      <c r="T328" s="66"/>
      <c r="U328" s="66"/>
      <c r="V328" s="66"/>
      <c r="W328" s="66"/>
      <c r="X328" s="66"/>
      <c r="Y328" s="66"/>
      <c r="Z328" s="66"/>
      <c r="AA328" s="66"/>
      <c r="AB328" s="66"/>
      <c r="AC328" s="66"/>
      <c r="AD328" s="66"/>
      <c r="AE328" s="66"/>
      <c r="AF328" s="66"/>
      <c r="AG328" s="66"/>
      <c r="AH328" s="66"/>
      <c r="AI328" s="66"/>
      <c r="AJ328" s="66"/>
      <c r="AK328" s="66"/>
      <c r="AL328" s="66"/>
      <c r="AM328" s="66"/>
      <c r="AN328" s="66"/>
      <c r="AO328" s="66"/>
      <c r="AP328" s="66"/>
      <c r="AQ328" s="66"/>
      <c r="AR328" s="66"/>
      <c r="AS328" s="66"/>
      <c r="AT328" s="66"/>
      <c r="AU328" s="66"/>
      <c r="AV328" s="66"/>
      <c r="AW328" s="66"/>
      <c r="AX328" s="66"/>
      <c r="AY328" s="66"/>
      <c r="AZ328" s="66"/>
      <c r="BA328" s="66"/>
      <c r="BB328" s="66"/>
      <c r="BC328" s="66"/>
      <c r="BD328" s="66"/>
      <c r="BE328" s="66"/>
      <c r="BF328" s="66"/>
      <c r="BG328" s="66"/>
      <c r="BH328" s="66"/>
      <c r="BI328" s="66"/>
      <c r="BJ328" s="66"/>
      <c r="BK328" s="66"/>
      <c r="BL328" s="66"/>
      <c r="BM328" s="66"/>
      <c r="BN328" s="66"/>
      <c r="BO328" s="66"/>
      <c r="BP328" s="66"/>
      <c r="BQ328" s="66"/>
      <c r="BR328" s="66"/>
      <c r="BS328" s="66"/>
      <c r="BT328" s="66"/>
      <c r="BU328" s="66"/>
      <c r="BV328" s="66"/>
      <c r="BW328" s="66"/>
      <c r="BX328" s="66"/>
      <c r="BY328" s="66"/>
      <c r="BZ328" s="66"/>
      <c r="CA328" s="66"/>
      <c r="CB328" s="66"/>
      <c r="CC328" s="66"/>
      <c r="CD328" s="66"/>
      <c r="CE328" s="66"/>
      <c r="CF328" s="66"/>
      <c r="CG328" s="66"/>
      <c r="CH328" s="66"/>
      <c r="CI328" s="66"/>
      <c r="CJ328" s="66"/>
      <c r="CK328" s="66"/>
      <c r="CL328" s="66"/>
      <c r="CM328" s="66"/>
      <c r="CN328" s="66"/>
      <c r="CO328" s="66"/>
      <c r="CP328" s="66"/>
      <c r="CQ328" s="66"/>
      <c r="CR328" s="66"/>
      <c r="CS328" s="66"/>
      <c r="CT328" s="66"/>
      <c r="CU328" s="66"/>
      <c r="CV328" s="66"/>
      <c r="CW328" s="66"/>
      <c r="CX328" s="66"/>
      <c r="CY328" s="66"/>
      <c r="CZ328" s="66"/>
      <c r="DA328" s="66"/>
      <c r="DB328" s="66"/>
      <c r="DC328" s="66"/>
      <c r="DD328" s="66"/>
      <c r="DE328" s="66"/>
      <c r="DF328" s="66"/>
      <c r="DG328" s="66"/>
      <c r="DH328" s="66"/>
      <c r="DI328" s="66"/>
      <c r="DJ328" s="66"/>
      <c r="DK328" s="66"/>
      <c r="DL328" s="66"/>
      <c r="DM328" s="66"/>
      <c r="DN328" s="66"/>
      <c r="DO328" s="66"/>
      <c r="DP328" s="66"/>
      <c r="DQ328" s="66"/>
      <c r="DR328" s="66"/>
      <c r="DS328" s="66"/>
      <c r="DT328" s="66"/>
      <c r="DU328" s="66"/>
      <c r="DV328" s="66"/>
      <c r="DW328" s="66"/>
      <c r="DX328" s="66"/>
      <c r="DY328" s="66"/>
      <c r="DZ328" s="66"/>
      <c r="EA328" s="66"/>
      <c r="EB328" s="66"/>
      <c r="EC328" s="66"/>
      <c r="ED328" s="66"/>
      <c r="EE328" s="66"/>
      <c r="EF328" s="66"/>
      <c r="EG328" s="66"/>
      <c r="EH328" s="66"/>
      <c r="EI328" s="66"/>
      <c r="EJ328" s="66"/>
      <c r="EK328" s="66"/>
      <c r="EL328" s="66"/>
      <c r="EM328" s="66"/>
      <c r="EN328" s="66"/>
      <c r="EO328" s="66"/>
      <c r="EP328" s="66"/>
      <c r="EQ328" s="66"/>
      <c r="ER328" s="66"/>
      <c r="ES328" s="66"/>
      <c r="ET328" s="66"/>
      <c r="EU328" s="66"/>
      <c r="EV328" s="66"/>
      <c r="EW328" s="66"/>
      <c r="EX328" s="66"/>
      <c r="EY328" s="66"/>
      <c r="EZ328" s="66"/>
      <c r="FA328" s="66"/>
      <c r="FB328" s="66"/>
      <c r="FC328" s="66"/>
      <c r="FD328" s="66"/>
      <c r="FE328" s="66"/>
      <c r="FF328" s="66"/>
      <c r="FG328" s="66"/>
      <c r="FH328" s="66"/>
      <c r="FI328" s="66"/>
      <c r="FJ328" s="66"/>
      <c r="FK328" s="66"/>
      <c r="FL328" s="66"/>
      <c r="FM328" s="66"/>
      <c r="FN328" s="66"/>
      <c r="FO328" s="66"/>
      <c r="FP328" s="66"/>
      <c r="FQ328" s="66"/>
      <c r="FR328" s="66"/>
      <c r="FS328" s="66"/>
      <c r="FT328" s="66"/>
      <c r="FU328" s="66"/>
      <c r="FV328" s="66"/>
      <c r="FW328" s="66"/>
      <c r="FX328" s="66"/>
      <c r="FY328" s="66"/>
      <c r="FZ328" s="66"/>
      <c r="GA328" s="66"/>
      <c r="GB328" s="66"/>
      <c r="GC328" s="66"/>
      <c r="GD328" s="66"/>
      <c r="GE328" s="66"/>
      <c r="GF328" s="66"/>
      <c r="GG328" s="66"/>
      <c r="GH328" s="66"/>
      <c r="GI328" s="66"/>
      <c r="GJ328" s="66"/>
      <c r="GK328" s="66"/>
      <c r="GL328" s="66"/>
      <c r="GM328" s="66"/>
      <c r="GN328" s="66"/>
      <c r="GO328" s="66"/>
      <c r="GP328" s="66"/>
      <c r="GQ328" s="66"/>
      <c r="GR328" s="66"/>
      <c r="GS328" s="66"/>
      <c r="GT328" s="66"/>
      <c r="GU328" s="66"/>
      <c r="GV328" s="66"/>
      <c r="GW328" s="66"/>
      <c r="GX328" s="66"/>
      <c r="GY328" s="66"/>
      <c r="GZ328" s="66"/>
      <c r="HA328" s="66"/>
      <c r="HB328" s="66"/>
      <c r="HC328" s="66"/>
      <c r="HD328" s="66"/>
      <c r="HE328" s="66"/>
      <c r="HF328" s="66"/>
      <c r="HG328" s="66"/>
      <c r="HH328" s="66"/>
      <c r="HI328" s="66"/>
      <c r="HJ328" s="66"/>
      <c r="HK328" s="66"/>
      <c r="HL328" s="66"/>
      <c r="HM328" s="66"/>
      <c r="HN328" s="66"/>
      <c r="HO328" s="66"/>
      <c r="HP328" s="66"/>
      <c r="HQ328" s="66"/>
      <c r="HR328" s="66"/>
      <c r="HS328" s="66"/>
      <c r="HT328" s="66"/>
      <c r="HU328" s="66"/>
      <c r="HV328" s="66"/>
      <c r="HW328" s="66"/>
      <c r="HX328" s="66"/>
      <c r="HY328" s="66"/>
      <c r="HZ328" s="66"/>
      <c r="IA328" s="66"/>
      <c r="IB328" s="66"/>
      <c r="IC328" s="66"/>
      <c r="ID328" s="66"/>
      <c r="IE328" s="66"/>
      <c r="IF328" s="66"/>
      <c r="IG328" s="66"/>
      <c r="IH328" s="66"/>
      <c r="II328" s="66"/>
      <c r="IJ328" s="66"/>
      <c r="IK328" s="66"/>
      <c r="IL328" s="66"/>
      <c r="IM328" s="66"/>
      <c r="IN328" s="66"/>
      <c r="IO328" s="66"/>
      <c r="IP328" s="66"/>
      <c r="IQ328" s="66"/>
      <c r="IR328" s="66"/>
      <c r="IS328" s="66"/>
      <c r="IT328" s="66"/>
      <c r="IU328" s="66"/>
      <c r="IV328" s="66"/>
    </row>
    <row r="329" spans="1:256" ht="14.25">
      <c r="A329" s="3">
        <v>2</v>
      </c>
      <c r="B329" s="1" t="s">
        <v>1863</v>
      </c>
      <c r="C329" s="11" t="s">
        <v>1774</v>
      </c>
      <c r="D329" s="2"/>
      <c r="E329" s="1"/>
      <c r="F329" s="11" t="s">
        <v>1864</v>
      </c>
      <c r="G329" s="8"/>
      <c r="H329" s="1"/>
      <c r="I329" s="66"/>
      <c r="J329" s="66"/>
      <c r="K329" s="66"/>
      <c r="L329" s="66"/>
      <c r="M329" s="66"/>
      <c r="N329" s="66"/>
      <c r="O329" s="66"/>
      <c r="P329" s="66"/>
      <c r="Q329" s="66"/>
      <c r="R329" s="66"/>
      <c r="S329" s="66"/>
      <c r="T329" s="66"/>
      <c r="U329" s="66"/>
      <c r="V329" s="66"/>
      <c r="W329" s="66"/>
      <c r="X329" s="66"/>
      <c r="Y329" s="66"/>
      <c r="Z329" s="66"/>
      <c r="AA329" s="66"/>
      <c r="AB329" s="66"/>
      <c r="AC329" s="66"/>
      <c r="AD329" s="66"/>
      <c r="AE329" s="66"/>
      <c r="AF329" s="66"/>
      <c r="AG329" s="66"/>
      <c r="AH329" s="66"/>
      <c r="AI329" s="66"/>
      <c r="AJ329" s="66"/>
      <c r="AK329" s="66"/>
      <c r="AL329" s="66"/>
      <c r="AM329" s="66"/>
      <c r="AN329" s="66"/>
      <c r="AO329" s="66"/>
      <c r="AP329" s="66"/>
      <c r="AQ329" s="66"/>
      <c r="AR329" s="66"/>
      <c r="AS329" s="66"/>
      <c r="AT329" s="66"/>
      <c r="AU329" s="66"/>
      <c r="AV329" s="66"/>
      <c r="AW329" s="66"/>
      <c r="AX329" s="66"/>
      <c r="AY329" s="66"/>
      <c r="AZ329" s="66"/>
      <c r="BA329" s="66"/>
      <c r="BB329" s="66"/>
      <c r="BC329" s="66"/>
      <c r="BD329" s="66"/>
      <c r="BE329" s="66"/>
      <c r="BF329" s="66"/>
      <c r="BG329" s="66"/>
      <c r="BH329" s="66"/>
      <c r="BI329" s="66"/>
      <c r="BJ329" s="66"/>
      <c r="BK329" s="66"/>
      <c r="BL329" s="66"/>
      <c r="BM329" s="66"/>
      <c r="BN329" s="66"/>
      <c r="BO329" s="66"/>
      <c r="BP329" s="66"/>
      <c r="BQ329" s="66"/>
      <c r="BR329" s="66"/>
      <c r="BS329" s="66"/>
      <c r="BT329" s="66"/>
      <c r="BU329" s="66"/>
      <c r="BV329" s="66"/>
      <c r="BW329" s="66"/>
      <c r="BX329" s="66"/>
      <c r="BY329" s="66"/>
      <c r="BZ329" s="66"/>
      <c r="CA329" s="66"/>
      <c r="CB329" s="66"/>
      <c r="CC329" s="66"/>
      <c r="CD329" s="66"/>
      <c r="CE329" s="66"/>
      <c r="CF329" s="66"/>
      <c r="CG329" s="66"/>
      <c r="CH329" s="66"/>
      <c r="CI329" s="66"/>
      <c r="CJ329" s="66"/>
      <c r="CK329" s="66"/>
      <c r="CL329" s="66"/>
      <c r="CM329" s="66"/>
      <c r="CN329" s="66"/>
      <c r="CO329" s="66"/>
      <c r="CP329" s="66"/>
      <c r="CQ329" s="66"/>
      <c r="CR329" s="66"/>
      <c r="CS329" s="66"/>
      <c r="CT329" s="66"/>
      <c r="CU329" s="66"/>
      <c r="CV329" s="66"/>
      <c r="CW329" s="66"/>
      <c r="CX329" s="66"/>
      <c r="CY329" s="66"/>
      <c r="CZ329" s="66"/>
      <c r="DA329" s="66"/>
      <c r="DB329" s="66"/>
      <c r="DC329" s="66"/>
      <c r="DD329" s="66"/>
      <c r="DE329" s="66"/>
      <c r="DF329" s="66"/>
      <c r="DG329" s="66"/>
      <c r="DH329" s="66"/>
      <c r="DI329" s="66"/>
      <c r="DJ329" s="66"/>
      <c r="DK329" s="66"/>
      <c r="DL329" s="66"/>
      <c r="DM329" s="66"/>
      <c r="DN329" s="66"/>
      <c r="DO329" s="66"/>
      <c r="DP329" s="66"/>
      <c r="DQ329" s="66"/>
      <c r="DR329" s="66"/>
      <c r="DS329" s="66"/>
      <c r="DT329" s="66"/>
      <c r="DU329" s="66"/>
      <c r="DV329" s="66"/>
      <c r="DW329" s="66"/>
      <c r="DX329" s="66"/>
      <c r="DY329" s="66"/>
      <c r="DZ329" s="66"/>
      <c r="EA329" s="66"/>
      <c r="EB329" s="66"/>
      <c r="EC329" s="66"/>
      <c r="ED329" s="66"/>
      <c r="EE329" s="66"/>
      <c r="EF329" s="66"/>
      <c r="EG329" s="66"/>
      <c r="EH329" s="66"/>
      <c r="EI329" s="66"/>
      <c r="EJ329" s="66"/>
      <c r="EK329" s="66"/>
      <c r="EL329" s="66"/>
      <c r="EM329" s="66"/>
      <c r="EN329" s="66"/>
      <c r="EO329" s="66"/>
      <c r="EP329" s="66"/>
      <c r="EQ329" s="66"/>
      <c r="ER329" s="66"/>
      <c r="ES329" s="66"/>
      <c r="ET329" s="66"/>
      <c r="EU329" s="66"/>
      <c r="EV329" s="66"/>
      <c r="EW329" s="66"/>
      <c r="EX329" s="66"/>
      <c r="EY329" s="66"/>
      <c r="EZ329" s="66"/>
      <c r="FA329" s="66"/>
      <c r="FB329" s="66"/>
      <c r="FC329" s="66"/>
      <c r="FD329" s="66"/>
      <c r="FE329" s="66"/>
      <c r="FF329" s="66"/>
      <c r="FG329" s="66"/>
      <c r="FH329" s="66"/>
      <c r="FI329" s="66"/>
      <c r="FJ329" s="66"/>
      <c r="FK329" s="66"/>
      <c r="FL329" s="66"/>
      <c r="FM329" s="66"/>
      <c r="FN329" s="66"/>
      <c r="FO329" s="66"/>
      <c r="FP329" s="66"/>
      <c r="FQ329" s="66"/>
      <c r="FR329" s="66"/>
      <c r="FS329" s="66"/>
      <c r="FT329" s="66"/>
      <c r="FU329" s="66"/>
      <c r="FV329" s="66"/>
      <c r="FW329" s="66"/>
      <c r="FX329" s="66"/>
      <c r="FY329" s="66"/>
      <c r="FZ329" s="66"/>
      <c r="GA329" s="66"/>
      <c r="GB329" s="66"/>
      <c r="GC329" s="66"/>
      <c r="GD329" s="66"/>
      <c r="GE329" s="66"/>
      <c r="GF329" s="66"/>
      <c r="GG329" s="66"/>
      <c r="GH329" s="66"/>
      <c r="GI329" s="66"/>
      <c r="GJ329" s="66"/>
      <c r="GK329" s="66"/>
      <c r="GL329" s="66"/>
      <c r="GM329" s="66"/>
      <c r="GN329" s="66"/>
      <c r="GO329" s="66"/>
      <c r="GP329" s="66"/>
      <c r="GQ329" s="66"/>
      <c r="GR329" s="66"/>
      <c r="GS329" s="66"/>
      <c r="GT329" s="66"/>
      <c r="GU329" s="66"/>
      <c r="GV329" s="66"/>
      <c r="GW329" s="66"/>
      <c r="GX329" s="66"/>
      <c r="GY329" s="66"/>
      <c r="GZ329" s="66"/>
      <c r="HA329" s="66"/>
      <c r="HB329" s="66"/>
      <c r="HC329" s="66"/>
      <c r="HD329" s="66"/>
      <c r="HE329" s="66"/>
      <c r="HF329" s="66"/>
      <c r="HG329" s="66"/>
      <c r="HH329" s="66"/>
      <c r="HI329" s="66"/>
      <c r="HJ329" s="66"/>
      <c r="HK329" s="66"/>
      <c r="HL329" s="66"/>
      <c r="HM329" s="66"/>
      <c r="HN329" s="66"/>
      <c r="HO329" s="66"/>
      <c r="HP329" s="66"/>
      <c r="HQ329" s="66"/>
      <c r="HR329" s="66"/>
      <c r="HS329" s="66"/>
      <c r="HT329" s="66"/>
      <c r="HU329" s="66"/>
      <c r="HV329" s="66"/>
      <c r="HW329" s="66"/>
      <c r="HX329" s="66"/>
      <c r="HY329" s="66"/>
      <c r="HZ329" s="66"/>
      <c r="IA329" s="66"/>
      <c r="IB329" s="66"/>
      <c r="IC329" s="66"/>
      <c r="ID329" s="66"/>
      <c r="IE329" s="66"/>
      <c r="IF329" s="66"/>
      <c r="IG329" s="66"/>
      <c r="IH329" s="66"/>
      <c r="II329" s="66"/>
      <c r="IJ329" s="66"/>
      <c r="IK329" s="66"/>
      <c r="IL329" s="66"/>
      <c r="IM329" s="66"/>
      <c r="IN329" s="66"/>
      <c r="IO329" s="66"/>
      <c r="IP329" s="66"/>
      <c r="IQ329" s="66"/>
      <c r="IR329" s="66"/>
      <c r="IS329" s="66"/>
      <c r="IT329" s="66"/>
      <c r="IU329" s="66"/>
      <c r="IV329" s="66"/>
    </row>
    <row r="330" spans="1:256" ht="19.5" customHeight="1">
      <c r="A330" s="3">
        <v>3</v>
      </c>
      <c r="B330" s="1" t="s">
        <v>1865</v>
      </c>
      <c r="C330" s="11" t="s">
        <v>1866</v>
      </c>
      <c r="D330" s="2"/>
      <c r="E330" s="1"/>
      <c r="F330" s="11" t="s">
        <v>1867</v>
      </c>
      <c r="G330" s="8"/>
      <c r="H330" s="1"/>
      <c r="I330" s="66"/>
      <c r="J330" s="66"/>
    </row>
    <row r="331" spans="1:256" ht="49.5" customHeight="1">
      <c r="A331" s="3">
        <v>4</v>
      </c>
      <c r="B331" s="1" t="s">
        <v>1868</v>
      </c>
      <c r="C331" s="11" t="s">
        <v>1</v>
      </c>
      <c r="D331" s="2"/>
      <c r="E331" s="1"/>
      <c r="F331" s="11" t="s">
        <v>76</v>
      </c>
      <c r="G331" s="8"/>
      <c r="H331" s="1"/>
      <c r="I331" s="66"/>
      <c r="J331" s="66"/>
    </row>
    <row r="332" spans="1:256" s="58" customFormat="1" ht="49.5" customHeight="1">
      <c r="A332" s="3">
        <v>5</v>
      </c>
      <c r="B332" s="1" t="s">
        <v>1869</v>
      </c>
      <c r="C332" s="11"/>
      <c r="D332" s="2"/>
      <c r="E332" s="1"/>
      <c r="F332" s="11" t="s">
        <v>1870</v>
      </c>
      <c r="G332" s="8"/>
      <c r="H332" s="1"/>
      <c r="I332" s="66"/>
      <c r="J332" s="66"/>
    </row>
    <row r="333" spans="1:256" ht="14.25">
      <c r="A333" s="3">
        <v>6</v>
      </c>
      <c r="B333" s="1" t="s">
        <v>1871</v>
      </c>
      <c r="C333" s="11" t="s">
        <v>1783</v>
      </c>
      <c r="D333" s="2"/>
      <c r="E333" s="1"/>
      <c r="F333" s="11" t="s">
        <v>1872</v>
      </c>
      <c r="G333" s="8"/>
      <c r="H333" s="1"/>
      <c r="I333" s="66"/>
      <c r="J333" s="66"/>
    </row>
    <row r="334" spans="1:256" ht="14.25">
      <c r="A334" s="3">
        <v>7</v>
      </c>
      <c r="B334" s="1" t="s">
        <v>1873</v>
      </c>
      <c r="C334" s="11" t="s">
        <v>1783</v>
      </c>
      <c r="D334" s="2"/>
      <c r="E334" s="1"/>
      <c r="F334" s="11" t="s">
        <v>1874</v>
      </c>
    </row>
    <row r="335" spans="1:256" ht="14.25">
      <c r="B335" s="1"/>
      <c r="C335" s="11"/>
      <c r="D335" s="2"/>
      <c r="E335" s="1"/>
      <c r="F335" s="11"/>
    </row>
    <row r="336" spans="1:256" ht="37.5">
      <c r="A336" s="55" t="s">
        <v>1875</v>
      </c>
      <c r="B336" s="56"/>
      <c r="C336" s="56"/>
      <c r="D336" s="57"/>
      <c r="E336" s="58"/>
      <c r="F336" s="59"/>
      <c r="G336" s="60"/>
      <c r="H336" s="58"/>
      <c r="I336" s="58"/>
      <c r="J336" s="58"/>
    </row>
    <row r="337" spans="1:256" s="66" customFormat="1" ht="42.75">
      <c r="A337" s="3">
        <v>1</v>
      </c>
      <c r="B337" s="1" t="s">
        <v>1876</v>
      </c>
      <c r="C337" s="11" t="s">
        <v>1877</v>
      </c>
      <c r="D337" s="2"/>
      <c r="E337" s="1"/>
      <c r="F337" s="11" t="s">
        <v>1878</v>
      </c>
      <c r="G337" s="9"/>
      <c r="H337" s="3"/>
      <c r="I337" s="3"/>
      <c r="J337" s="3"/>
    </row>
    <row r="338" spans="1:256" ht="19.5" customHeight="1">
      <c r="A338" s="3">
        <v>2</v>
      </c>
      <c r="B338" s="1" t="s">
        <v>1879</v>
      </c>
      <c r="C338" s="11" t="s">
        <v>1877</v>
      </c>
      <c r="D338" s="2"/>
      <c r="E338" s="1"/>
      <c r="F338" s="11" t="s">
        <v>1880</v>
      </c>
    </row>
    <row r="339" spans="1:256" s="66" customFormat="1" ht="14.25">
      <c r="A339" s="3">
        <v>3</v>
      </c>
      <c r="B339" s="1" t="s">
        <v>1881</v>
      </c>
      <c r="C339" s="11"/>
      <c r="D339" s="2"/>
      <c r="E339" s="1"/>
      <c r="F339" s="11" t="s">
        <v>1882</v>
      </c>
      <c r="G339" s="9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  <c r="BM339" s="3"/>
      <c r="BN339" s="3"/>
      <c r="BO339" s="3"/>
      <c r="BP339" s="3"/>
      <c r="BQ339" s="3"/>
      <c r="BR339" s="3"/>
      <c r="BS339" s="3"/>
      <c r="BT339" s="3"/>
      <c r="BU339" s="3"/>
      <c r="BV339" s="3"/>
      <c r="BW339" s="3"/>
      <c r="BX339" s="3"/>
      <c r="BY339" s="3"/>
      <c r="BZ339" s="3"/>
      <c r="CA339" s="3"/>
      <c r="CB339" s="3"/>
      <c r="CC339" s="3"/>
      <c r="CD339" s="3"/>
      <c r="CE339" s="3"/>
      <c r="CF339" s="3"/>
      <c r="CG339" s="3"/>
      <c r="CH339" s="3"/>
      <c r="CI339" s="3"/>
      <c r="CJ339" s="3"/>
      <c r="CK339" s="3"/>
      <c r="CL339" s="3"/>
      <c r="CM339" s="3"/>
      <c r="CN339" s="3"/>
      <c r="CO339" s="3"/>
      <c r="CP339" s="3"/>
      <c r="CQ339" s="3"/>
      <c r="CR339" s="3"/>
      <c r="CS339" s="3"/>
      <c r="CT339" s="3"/>
      <c r="CU339" s="3"/>
      <c r="CV339" s="3"/>
      <c r="CW339" s="3"/>
      <c r="CX339" s="3"/>
      <c r="CY339" s="3"/>
      <c r="CZ339" s="3"/>
      <c r="DA339" s="3"/>
      <c r="DB339" s="3"/>
      <c r="DC339" s="3"/>
      <c r="DD339" s="3"/>
      <c r="DE339" s="3"/>
      <c r="DF339" s="3"/>
      <c r="DG339" s="3"/>
      <c r="DH339" s="3"/>
      <c r="DI339" s="3"/>
      <c r="DJ339" s="3"/>
      <c r="DK339" s="3"/>
      <c r="DL339" s="3"/>
      <c r="DM339" s="3"/>
      <c r="DN339" s="3"/>
      <c r="DO339" s="3"/>
      <c r="DP339" s="3"/>
      <c r="DQ339" s="3"/>
      <c r="DR339" s="3"/>
      <c r="DS339" s="3"/>
      <c r="DT339" s="3"/>
      <c r="DU339" s="3"/>
      <c r="DV339" s="3"/>
      <c r="DW339" s="3"/>
      <c r="DX339" s="3"/>
      <c r="DY339" s="3"/>
      <c r="DZ339" s="3"/>
      <c r="EA339" s="3"/>
      <c r="EB339" s="3"/>
      <c r="EC339" s="3"/>
      <c r="ED339" s="3"/>
      <c r="EE339" s="3"/>
      <c r="EF339" s="3"/>
      <c r="EG339" s="3"/>
      <c r="EH339" s="3"/>
      <c r="EI339" s="3"/>
      <c r="EJ339" s="3"/>
      <c r="EK339" s="3"/>
      <c r="EL339" s="3"/>
      <c r="EM339" s="3"/>
      <c r="EN339" s="3"/>
      <c r="EO339" s="3"/>
      <c r="EP339" s="3"/>
      <c r="EQ339" s="3"/>
      <c r="ER339" s="3"/>
      <c r="ES339" s="3"/>
      <c r="ET339" s="3"/>
      <c r="EU339" s="3"/>
      <c r="EV339" s="3"/>
      <c r="EW339" s="3"/>
      <c r="EX339" s="3"/>
      <c r="EY339" s="3"/>
      <c r="EZ339" s="3"/>
      <c r="FA339" s="3"/>
      <c r="FB339" s="3"/>
      <c r="FC339" s="3"/>
      <c r="FD339" s="3"/>
      <c r="FE339" s="3"/>
      <c r="FF339" s="3"/>
      <c r="FG339" s="3"/>
      <c r="FH339" s="3"/>
      <c r="FI339" s="3"/>
      <c r="FJ339" s="3"/>
      <c r="FK339" s="3"/>
      <c r="FL339" s="3"/>
      <c r="FM339" s="3"/>
      <c r="FN339" s="3"/>
      <c r="FO339" s="3"/>
      <c r="FP339" s="3"/>
      <c r="FQ339" s="3"/>
      <c r="FR339" s="3"/>
      <c r="FS339" s="3"/>
      <c r="FT339" s="3"/>
      <c r="FU339" s="3"/>
      <c r="FV339" s="3"/>
      <c r="FW339" s="3"/>
      <c r="FX339" s="3"/>
      <c r="FY339" s="3"/>
      <c r="FZ339" s="3"/>
      <c r="GA339" s="3"/>
      <c r="GB339" s="3"/>
      <c r="GC339" s="3"/>
      <c r="GD339" s="3"/>
      <c r="GE339" s="3"/>
      <c r="GF339" s="3"/>
      <c r="GG339" s="3"/>
      <c r="GH339" s="3"/>
      <c r="GI339" s="3"/>
      <c r="GJ339" s="3"/>
      <c r="GK339" s="3"/>
      <c r="GL339" s="3"/>
      <c r="GM339" s="3"/>
      <c r="GN339" s="3"/>
      <c r="GO339" s="3"/>
      <c r="GP339" s="3"/>
      <c r="GQ339" s="3"/>
      <c r="GR339" s="3"/>
      <c r="GS339" s="3"/>
      <c r="GT339" s="3"/>
      <c r="GU339" s="3"/>
      <c r="GV339" s="3"/>
      <c r="GW339" s="3"/>
      <c r="GX339" s="3"/>
      <c r="GY339" s="3"/>
      <c r="GZ339" s="3"/>
      <c r="HA339" s="3"/>
      <c r="HB339" s="3"/>
      <c r="HC339" s="3"/>
      <c r="HD339" s="3"/>
      <c r="HE339" s="3"/>
      <c r="HF339" s="3"/>
      <c r="HG339" s="3"/>
      <c r="HH339" s="3"/>
      <c r="HI339" s="3"/>
      <c r="HJ339" s="3"/>
      <c r="HK339" s="3"/>
      <c r="HL339" s="3"/>
      <c r="HM339" s="3"/>
      <c r="HN339" s="3"/>
      <c r="HO339" s="3"/>
      <c r="HP339" s="3"/>
      <c r="HQ339" s="3"/>
      <c r="HR339" s="3"/>
      <c r="HS339" s="3"/>
      <c r="HT339" s="3"/>
      <c r="HU339" s="3"/>
      <c r="HV339" s="3"/>
      <c r="HW339" s="3"/>
      <c r="HX339" s="3"/>
      <c r="HY339" s="3"/>
      <c r="HZ339" s="3"/>
      <c r="IA339" s="3"/>
      <c r="IB339" s="3"/>
      <c r="IC339" s="3"/>
      <c r="ID339" s="3"/>
      <c r="IE339" s="3"/>
      <c r="IF339" s="3"/>
      <c r="IG339" s="3"/>
      <c r="IH339" s="3"/>
      <c r="II339" s="3"/>
      <c r="IJ339" s="3"/>
      <c r="IK339" s="3"/>
      <c r="IL339" s="3"/>
      <c r="IM339" s="3"/>
      <c r="IN339" s="3"/>
      <c r="IO339" s="3"/>
      <c r="IP339" s="3"/>
      <c r="IQ339" s="3"/>
      <c r="IR339" s="3"/>
      <c r="IS339" s="3"/>
      <c r="IT339" s="3"/>
      <c r="IU339" s="3"/>
      <c r="IV339" s="3"/>
    </row>
    <row r="340" spans="1:256" ht="14.25">
      <c r="A340" s="3">
        <v>4</v>
      </c>
      <c r="B340" s="1" t="s">
        <v>1883</v>
      </c>
      <c r="C340" s="11"/>
      <c r="D340" s="2"/>
      <c r="E340" s="1"/>
      <c r="F340" s="11" t="s">
        <v>1884</v>
      </c>
      <c r="K340" s="66"/>
      <c r="L340" s="66"/>
      <c r="M340" s="66"/>
      <c r="N340" s="66"/>
      <c r="O340" s="66"/>
      <c r="P340" s="66"/>
      <c r="Q340" s="66"/>
      <c r="R340" s="66"/>
      <c r="S340" s="66"/>
      <c r="T340" s="66"/>
      <c r="U340" s="66"/>
      <c r="V340" s="66"/>
      <c r="W340" s="66"/>
      <c r="X340" s="66"/>
      <c r="Y340" s="66"/>
      <c r="Z340" s="66"/>
      <c r="AA340" s="66"/>
      <c r="AB340" s="66"/>
      <c r="AC340" s="66"/>
      <c r="AD340" s="66"/>
      <c r="AE340" s="66"/>
      <c r="AF340" s="66"/>
      <c r="AG340" s="66"/>
      <c r="AH340" s="66"/>
      <c r="AI340" s="66"/>
      <c r="AJ340" s="66"/>
      <c r="AK340" s="66"/>
      <c r="AL340" s="66"/>
      <c r="AM340" s="66"/>
      <c r="AN340" s="66"/>
      <c r="AO340" s="66"/>
      <c r="AP340" s="66"/>
      <c r="AQ340" s="66"/>
      <c r="AR340" s="66"/>
      <c r="AS340" s="66"/>
      <c r="AT340" s="66"/>
      <c r="AU340" s="66"/>
      <c r="AV340" s="66"/>
      <c r="AW340" s="66"/>
      <c r="AX340" s="66"/>
      <c r="AY340" s="66"/>
      <c r="AZ340" s="66"/>
      <c r="BA340" s="66"/>
      <c r="BB340" s="66"/>
      <c r="BC340" s="66"/>
      <c r="BD340" s="66"/>
      <c r="BE340" s="66"/>
      <c r="BF340" s="66"/>
      <c r="BG340" s="66"/>
      <c r="BH340" s="66"/>
      <c r="BI340" s="66"/>
      <c r="BJ340" s="66"/>
      <c r="BK340" s="66"/>
      <c r="BL340" s="66"/>
      <c r="BM340" s="66"/>
      <c r="BN340" s="66"/>
      <c r="BO340" s="66"/>
      <c r="BP340" s="66"/>
      <c r="BQ340" s="66"/>
      <c r="BR340" s="66"/>
      <c r="BS340" s="66"/>
      <c r="BT340" s="66"/>
      <c r="BU340" s="66"/>
      <c r="BV340" s="66"/>
      <c r="BW340" s="66"/>
      <c r="BX340" s="66"/>
      <c r="BY340" s="66"/>
      <c r="BZ340" s="66"/>
      <c r="CA340" s="66"/>
      <c r="CB340" s="66"/>
      <c r="CC340" s="66"/>
      <c r="CD340" s="66"/>
      <c r="CE340" s="66"/>
      <c r="CF340" s="66"/>
      <c r="CG340" s="66"/>
      <c r="CH340" s="66"/>
      <c r="CI340" s="66"/>
      <c r="CJ340" s="66"/>
      <c r="CK340" s="66"/>
      <c r="CL340" s="66"/>
      <c r="CM340" s="66"/>
      <c r="CN340" s="66"/>
      <c r="CO340" s="66"/>
      <c r="CP340" s="66"/>
      <c r="CQ340" s="66"/>
      <c r="CR340" s="66"/>
      <c r="CS340" s="66"/>
      <c r="CT340" s="66"/>
      <c r="CU340" s="66"/>
      <c r="CV340" s="66"/>
      <c r="CW340" s="66"/>
      <c r="CX340" s="66"/>
      <c r="CY340" s="66"/>
      <c r="CZ340" s="66"/>
      <c r="DA340" s="66"/>
      <c r="DB340" s="66"/>
      <c r="DC340" s="66"/>
      <c r="DD340" s="66"/>
      <c r="DE340" s="66"/>
      <c r="DF340" s="66"/>
      <c r="DG340" s="66"/>
      <c r="DH340" s="66"/>
      <c r="DI340" s="66"/>
      <c r="DJ340" s="66"/>
      <c r="DK340" s="66"/>
      <c r="DL340" s="66"/>
      <c r="DM340" s="66"/>
      <c r="DN340" s="66"/>
      <c r="DO340" s="66"/>
      <c r="DP340" s="66"/>
      <c r="DQ340" s="66"/>
      <c r="DR340" s="66"/>
      <c r="DS340" s="66"/>
      <c r="DT340" s="66"/>
      <c r="DU340" s="66"/>
      <c r="DV340" s="66"/>
      <c r="DW340" s="66"/>
      <c r="DX340" s="66"/>
      <c r="DY340" s="66"/>
      <c r="DZ340" s="66"/>
      <c r="EA340" s="66"/>
      <c r="EB340" s="66"/>
      <c r="EC340" s="66"/>
      <c r="ED340" s="66"/>
      <c r="EE340" s="66"/>
      <c r="EF340" s="66"/>
      <c r="EG340" s="66"/>
      <c r="EH340" s="66"/>
      <c r="EI340" s="66"/>
      <c r="EJ340" s="66"/>
      <c r="EK340" s="66"/>
      <c r="EL340" s="66"/>
      <c r="EM340" s="66"/>
      <c r="EN340" s="66"/>
      <c r="EO340" s="66"/>
      <c r="EP340" s="66"/>
      <c r="EQ340" s="66"/>
      <c r="ER340" s="66"/>
      <c r="ES340" s="66"/>
      <c r="ET340" s="66"/>
      <c r="EU340" s="66"/>
      <c r="EV340" s="66"/>
      <c r="EW340" s="66"/>
      <c r="EX340" s="66"/>
      <c r="EY340" s="66"/>
      <c r="EZ340" s="66"/>
      <c r="FA340" s="66"/>
      <c r="FB340" s="66"/>
      <c r="FC340" s="66"/>
      <c r="FD340" s="66"/>
      <c r="FE340" s="66"/>
      <c r="FF340" s="66"/>
      <c r="FG340" s="66"/>
      <c r="FH340" s="66"/>
      <c r="FI340" s="66"/>
      <c r="FJ340" s="66"/>
      <c r="FK340" s="66"/>
      <c r="FL340" s="66"/>
      <c r="FM340" s="66"/>
      <c r="FN340" s="66"/>
      <c r="FO340" s="66"/>
      <c r="FP340" s="66"/>
      <c r="FQ340" s="66"/>
      <c r="FR340" s="66"/>
      <c r="FS340" s="66"/>
      <c r="FT340" s="66"/>
      <c r="FU340" s="66"/>
      <c r="FV340" s="66"/>
      <c r="FW340" s="66"/>
      <c r="FX340" s="66"/>
      <c r="FY340" s="66"/>
      <c r="FZ340" s="66"/>
      <c r="GA340" s="66"/>
      <c r="GB340" s="66"/>
      <c r="GC340" s="66"/>
      <c r="GD340" s="66"/>
      <c r="GE340" s="66"/>
      <c r="GF340" s="66"/>
      <c r="GG340" s="66"/>
      <c r="GH340" s="66"/>
      <c r="GI340" s="66"/>
      <c r="GJ340" s="66"/>
      <c r="GK340" s="66"/>
      <c r="GL340" s="66"/>
      <c r="GM340" s="66"/>
      <c r="GN340" s="66"/>
      <c r="GO340" s="66"/>
      <c r="GP340" s="66"/>
      <c r="GQ340" s="66"/>
      <c r="GR340" s="66"/>
      <c r="GS340" s="66"/>
      <c r="GT340" s="66"/>
      <c r="GU340" s="66"/>
      <c r="GV340" s="66"/>
      <c r="GW340" s="66"/>
      <c r="GX340" s="66"/>
      <c r="GY340" s="66"/>
      <c r="GZ340" s="66"/>
      <c r="HA340" s="66"/>
      <c r="HB340" s="66"/>
      <c r="HC340" s="66"/>
      <c r="HD340" s="66"/>
      <c r="HE340" s="66"/>
      <c r="HF340" s="66"/>
      <c r="HG340" s="66"/>
      <c r="HH340" s="66"/>
      <c r="HI340" s="66"/>
      <c r="HJ340" s="66"/>
      <c r="HK340" s="66"/>
      <c r="HL340" s="66"/>
      <c r="HM340" s="66"/>
      <c r="HN340" s="66"/>
      <c r="HO340" s="66"/>
      <c r="HP340" s="66"/>
      <c r="HQ340" s="66"/>
      <c r="HR340" s="66"/>
      <c r="HS340" s="66"/>
      <c r="HT340" s="66"/>
      <c r="HU340" s="66"/>
      <c r="HV340" s="66"/>
      <c r="HW340" s="66"/>
      <c r="HX340" s="66"/>
      <c r="HY340" s="66"/>
      <c r="HZ340" s="66"/>
      <c r="IA340" s="66"/>
      <c r="IB340" s="66"/>
      <c r="IC340" s="66"/>
      <c r="ID340" s="66"/>
      <c r="IE340" s="66"/>
      <c r="IF340" s="66"/>
      <c r="IG340" s="66"/>
      <c r="IH340" s="66"/>
      <c r="II340" s="66"/>
      <c r="IJ340" s="66"/>
      <c r="IK340" s="66"/>
      <c r="IL340" s="66"/>
      <c r="IM340" s="66"/>
      <c r="IN340" s="66"/>
      <c r="IO340" s="66"/>
      <c r="IP340" s="66"/>
      <c r="IQ340" s="66"/>
      <c r="IR340" s="66"/>
      <c r="IS340" s="66"/>
      <c r="IT340" s="66"/>
      <c r="IU340" s="66"/>
    </row>
    <row r="341" spans="1:256" ht="42.75">
      <c r="A341" s="3">
        <v>5</v>
      </c>
      <c r="B341" s="1" t="s">
        <v>1885</v>
      </c>
      <c r="C341" s="11">
        <v>99</v>
      </c>
      <c r="D341" s="2"/>
      <c r="E341" s="1"/>
      <c r="F341" s="11" t="s">
        <v>1886</v>
      </c>
      <c r="G341" s="8"/>
      <c r="H341" s="1"/>
      <c r="I341" s="66"/>
      <c r="J341" s="66"/>
      <c r="K341" s="66"/>
      <c r="L341" s="66"/>
      <c r="M341" s="66"/>
      <c r="N341" s="66"/>
      <c r="O341" s="66"/>
      <c r="P341" s="66"/>
      <c r="Q341" s="66"/>
      <c r="R341" s="66"/>
      <c r="S341" s="66"/>
      <c r="T341" s="66"/>
      <c r="U341" s="66"/>
      <c r="V341" s="66"/>
      <c r="W341" s="66"/>
      <c r="X341" s="66"/>
      <c r="Y341" s="66"/>
      <c r="Z341" s="66"/>
      <c r="AA341" s="66"/>
      <c r="AB341" s="66"/>
      <c r="AC341" s="66"/>
      <c r="AD341" s="66"/>
      <c r="AE341" s="66"/>
      <c r="AF341" s="66"/>
      <c r="AG341" s="66"/>
      <c r="AH341" s="66"/>
      <c r="AI341" s="66"/>
      <c r="AJ341" s="66"/>
      <c r="AK341" s="66"/>
      <c r="AL341" s="66"/>
      <c r="AM341" s="66"/>
      <c r="AN341" s="66"/>
      <c r="AO341" s="66"/>
      <c r="AP341" s="66"/>
      <c r="AQ341" s="66"/>
      <c r="AR341" s="66"/>
      <c r="AS341" s="66"/>
      <c r="AT341" s="66"/>
      <c r="AU341" s="66"/>
      <c r="AV341" s="66"/>
      <c r="AW341" s="66"/>
      <c r="AX341" s="66"/>
      <c r="AY341" s="66"/>
      <c r="AZ341" s="66"/>
      <c r="BA341" s="66"/>
      <c r="BB341" s="66"/>
      <c r="BC341" s="66"/>
      <c r="BD341" s="66"/>
      <c r="BE341" s="66"/>
      <c r="BF341" s="66"/>
      <c r="BG341" s="66"/>
      <c r="BH341" s="66"/>
      <c r="BI341" s="66"/>
      <c r="BJ341" s="66"/>
      <c r="BK341" s="66"/>
      <c r="BL341" s="66"/>
      <c r="BM341" s="66"/>
      <c r="BN341" s="66"/>
      <c r="BO341" s="66"/>
      <c r="BP341" s="66"/>
      <c r="BQ341" s="66"/>
      <c r="BR341" s="66"/>
      <c r="BS341" s="66"/>
      <c r="BT341" s="66"/>
      <c r="BU341" s="66"/>
      <c r="BV341" s="66"/>
      <c r="BW341" s="66"/>
      <c r="BX341" s="66"/>
      <c r="BY341" s="66"/>
      <c r="BZ341" s="66"/>
      <c r="CA341" s="66"/>
      <c r="CB341" s="66"/>
      <c r="CC341" s="66"/>
      <c r="CD341" s="66"/>
      <c r="CE341" s="66"/>
      <c r="CF341" s="66"/>
      <c r="CG341" s="66"/>
      <c r="CH341" s="66"/>
      <c r="CI341" s="66"/>
      <c r="CJ341" s="66"/>
      <c r="CK341" s="66"/>
      <c r="CL341" s="66"/>
      <c r="CM341" s="66"/>
      <c r="CN341" s="66"/>
      <c r="CO341" s="66"/>
      <c r="CP341" s="66"/>
      <c r="CQ341" s="66"/>
      <c r="CR341" s="66"/>
      <c r="CS341" s="66"/>
      <c r="CT341" s="66"/>
      <c r="CU341" s="66"/>
      <c r="CV341" s="66"/>
      <c r="CW341" s="66"/>
      <c r="CX341" s="66"/>
      <c r="CY341" s="66"/>
      <c r="CZ341" s="66"/>
      <c r="DA341" s="66"/>
      <c r="DB341" s="66"/>
      <c r="DC341" s="66"/>
      <c r="DD341" s="66"/>
      <c r="DE341" s="66"/>
      <c r="DF341" s="66"/>
      <c r="DG341" s="66"/>
      <c r="DH341" s="66"/>
      <c r="DI341" s="66"/>
      <c r="DJ341" s="66"/>
      <c r="DK341" s="66"/>
      <c r="DL341" s="66"/>
      <c r="DM341" s="66"/>
      <c r="DN341" s="66"/>
      <c r="DO341" s="66"/>
      <c r="DP341" s="66"/>
      <c r="DQ341" s="66"/>
      <c r="DR341" s="66"/>
      <c r="DS341" s="66"/>
      <c r="DT341" s="66"/>
      <c r="DU341" s="66"/>
      <c r="DV341" s="66"/>
      <c r="DW341" s="66"/>
      <c r="DX341" s="66"/>
      <c r="DY341" s="66"/>
      <c r="DZ341" s="66"/>
      <c r="EA341" s="66"/>
      <c r="EB341" s="66"/>
      <c r="EC341" s="66"/>
      <c r="ED341" s="66"/>
      <c r="EE341" s="66"/>
      <c r="EF341" s="66"/>
      <c r="EG341" s="66"/>
      <c r="EH341" s="66"/>
      <c r="EI341" s="66"/>
      <c r="EJ341" s="66"/>
      <c r="EK341" s="66"/>
      <c r="EL341" s="66"/>
      <c r="EM341" s="66"/>
      <c r="EN341" s="66"/>
      <c r="EO341" s="66"/>
      <c r="EP341" s="66"/>
      <c r="EQ341" s="66"/>
      <c r="ER341" s="66"/>
      <c r="ES341" s="66"/>
      <c r="ET341" s="66"/>
      <c r="EU341" s="66"/>
      <c r="EV341" s="66"/>
      <c r="EW341" s="66"/>
      <c r="EX341" s="66"/>
      <c r="EY341" s="66"/>
      <c r="EZ341" s="66"/>
      <c r="FA341" s="66"/>
      <c r="FB341" s="66"/>
      <c r="FC341" s="66"/>
      <c r="FD341" s="66"/>
      <c r="FE341" s="66"/>
      <c r="FF341" s="66"/>
      <c r="FG341" s="66"/>
      <c r="FH341" s="66"/>
      <c r="FI341" s="66"/>
      <c r="FJ341" s="66"/>
      <c r="FK341" s="66"/>
      <c r="FL341" s="66"/>
      <c r="FM341" s="66"/>
      <c r="FN341" s="66"/>
      <c r="FO341" s="66"/>
      <c r="FP341" s="66"/>
      <c r="FQ341" s="66"/>
      <c r="FR341" s="66"/>
      <c r="FS341" s="66"/>
      <c r="FT341" s="66"/>
      <c r="FU341" s="66"/>
      <c r="FV341" s="66"/>
      <c r="FW341" s="66"/>
      <c r="FX341" s="66"/>
      <c r="FY341" s="66"/>
      <c r="FZ341" s="66"/>
      <c r="GA341" s="66"/>
      <c r="GB341" s="66"/>
      <c r="GC341" s="66"/>
      <c r="GD341" s="66"/>
      <c r="GE341" s="66"/>
      <c r="GF341" s="66"/>
      <c r="GG341" s="66"/>
      <c r="GH341" s="66"/>
      <c r="GI341" s="66"/>
      <c r="GJ341" s="66"/>
      <c r="GK341" s="66"/>
      <c r="GL341" s="66"/>
      <c r="GM341" s="66"/>
      <c r="GN341" s="66"/>
      <c r="GO341" s="66"/>
      <c r="GP341" s="66"/>
      <c r="GQ341" s="66"/>
      <c r="GR341" s="66"/>
      <c r="GS341" s="66"/>
      <c r="GT341" s="66"/>
      <c r="GU341" s="66"/>
      <c r="GV341" s="66"/>
      <c r="GW341" s="66"/>
      <c r="GX341" s="66"/>
      <c r="GY341" s="66"/>
      <c r="GZ341" s="66"/>
      <c r="HA341" s="66"/>
      <c r="HB341" s="66"/>
      <c r="HC341" s="66"/>
      <c r="HD341" s="66"/>
      <c r="HE341" s="66"/>
      <c r="HF341" s="66"/>
      <c r="HG341" s="66"/>
      <c r="HH341" s="66"/>
      <c r="HI341" s="66"/>
      <c r="HJ341" s="66"/>
      <c r="HK341" s="66"/>
      <c r="HL341" s="66"/>
      <c r="HM341" s="66"/>
      <c r="HN341" s="66"/>
      <c r="HO341" s="66"/>
      <c r="HP341" s="66"/>
      <c r="HQ341" s="66"/>
      <c r="HR341" s="66"/>
      <c r="HS341" s="66"/>
      <c r="HT341" s="66"/>
      <c r="HU341" s="66"/>
      <c r="HV341" s="66"/>
      <c r="HW341" s="66"/>
      <c r="HX341" s="66"/>
      <c r="HY341" s="66"/>
      <c r="HZ341" s="66"/>
      <c r="IA341" s="66"/>
      <c r="IB341" s="66"/>
      <c r="IC341" s="66"/>
      <c r="ID341" s="66"/>
      <c r="IE341" s="66"/>
      <c r="IF341" s="66"/>
      <c r="IG341" s="66"/>
      <c r="IH341" s="66"/>
      <c r="II341" s="66"/>
      <c r="IJ341" s="66"/>
      <c r="IK341" s="66"/>
      <c r="IL341" s="66"/>
      <c r="IM341" s="66"/>
      <c r="IN341" s="66"/>
      <c r="IO341" s="66"/>
      <c r="IP341" s="66"/>
      <c r="IQ341" s="66"/>
      <c r="IR341" s="66"/>
      <c r="IS341" s="66"/>
      <c r="IT341" s="66"/>
      <c r="IU341" s="66"/>
    </row>
    <row r="342" spans="1:256" ht="14.25">
      <c r="A342" s="3">
        <v>6</v>
      </c>
      <c r="B342" s="1" t="s">
        <v>1887</v>
      </c>
      <c r="C342" s="11"/>
      <c r="D342" s="2"/>
      <c r="E342" s="1"/>
      <c r="F342" s="11" t="s">
        <v>1888</v>
      </c>
      <c r="K342" s="66"/>
      <c r="L342" s="66"/>
      <c r="M342" s="66"/>
      <c r="N342" s="66"/>
      <c r="O342" s="66"/>
      <c r="P342" s="66"/>
      <c r="Q342" s="66"/>
      <c r="R342" s="66"/>
      <c r="S342" s="66"/>
      <c r="T342" s="66"/>
      <c r="U342" s="66"/>
      <c r="V342" s="66"/>
      <c r="W342" s="66"/>
      <c r="X342" s="66"/>
      <c r="Y342" s="66"/>
      <c r="Z342" s="66"/>
      <c r="AA342" s="66"/>
      <c r="AB342" s="66"/>
      <c r="AC342" s="66"/>
      <c r="AD342" s="66"/>
      <c r="AE342" s="66"/>
      <c r="AF342" s="66"/>
      <c r="AG342" s="66"/>
      <c r="AH342" s="66"/>
      <c r="AI342" s="66"/>
      <c r="AJ342" s="66"/>
      <c r="AK342" s="66"/>
      <c r="AL342" s="66"/>
      <c r="AM342" s="66"/>
      <c r="AN342" s="66"/>
      <c r="AO342" s="66"/>
      <c r="AP342" s="66"/>
      <c r="AQ342" s="66"/>
      <c r="AR342" s="66"/>
      <c r="AS342" s="66"/>
      <c r="AT342" s="66"/>
      <c r="AU342" s="66"/>
      <c r="AV342" s="66"/>
      <c r="AW342" s="66"/>
      <c r="AX342" s="66"/>
      <c r="AY342" s="66"/>
      <c r="AZ342" s="66"/>
      <c r="BA342" s="66"/>
      <c r="BB342" s="66"/>
      <c r="BC342" s="66"/>
      <c r="BD342" s="66"/>
      <c r="BE342" s="66"/>
      <c r="BF342" s="66"/>
      <c r="BG342" s="66"/>
      <c r="BH342" s="66"/>
      <c r="BI342" s="66"/>
      <c r="BJ342" s="66"/>
      <c r="BK342" s="66"/>
      <c r="BL342" s="66"/>
      <c r="BM342" s="66"/>
      <c r="BN342" s="66"/>
      <c r="BO342" s="66"/>
      <c r="BP342" s="66"/>
      <c r="BQ342" s="66"/>
      <c r="BR342" s="66"/>
      <c r="BS342" s="66"/>
      <c r="BT342" s="66"/>
      <c r="BU342" s="66"/>
      <c r="BV342" s="66"/>
      <c r="BW342" s="66"/>
      <c r="BX342" s="66"/>
      <c r="BY342" s="66"/>
      <c r="BZ342" s="66"/>
      <c r="CA342" s="66"/>
      <c r="CB342" s="66"/>
      <c r="CC342" s="66"/>
      <c r="CD342" s="66"/>
      <c r="CE342" s="66"/>
      <c r="CF342" s="66"/>
      <c r="CG342" s="66"/>
      <c r="CH342" s="66"/>
      <c r="CI342" s="66"/>
      <c r="CJ342" s="66"/>
      <c r="CK342" s="66"/>
      <c r="CL342" s="66"/>
      <c r="CM342" s="66"/>
      <c r="CN342" s="66"/>
      <c r="CO342" s="66"/>
      <c r="CP342" s="66"/>
      <c r="CQ342" s="66"/>
      <c r="CR342" s="66"/>
      <c r="CS342" s="66"/>
      <c r="CT342" s="66"/>
      <c r="CU342" s="66"/>
      <c r="CV342" s="66"/>
      <c r="CW342" s="66"/>
      <c r="CX342" s="66"/>
      <c r="CY342" s="66"/>
      <c r="CZ342" s="66"/>
      <c r="DA342" s="66"/>
      <c r="DB342" s="66"/>
      <c r="DC342" s="66"/>
      <c r="DD342" s="66"/>
      <c r="DE342" s="66"/>
      <c r="DF342" s="66"/>
      <c r="DG342" s="66"/>
      <c r="DH342" s="66"/>
      <c r="DI342" s="66"/>
      <c r="DJ342" s="66"/>
      <c r="DK342" s="66"/>
      <c r="DL342" s="66"/>
      <c r="DM342" s="66"/>
      <c r="DN342" s="66"/>
      <c r="DO342" s="66"/>
      <c r="DP342" s="66"/>
      <c r="DQ342" s="66"/>
      <c r="DR342" s="66"/>
      <c r="DS342" s="66"/>
      <c r="DT342" s="66"/>
      <c r="DU342" s="66"/>
      <c r="DV342" s="66"/>
      <c r="DW342" s="66"/>
      <c r="DX342" s="66"/>
      <c r="DY342" s="66"/>
      <c r="DZ342" s="66"/>
      <c r="EA342" s="66"/>
      <c r="EB342" s="66"/>
      <c r="EC342" s="66"/>
      <c r="ED342" s="66"/>
      <c r="EE342" s="66"/>
      <c r="EF342" s="66"/>
      <c r="EG342" s="66"/>
      <c r="EH342" s="66"/>
      <c r="EI342" s="66"/>
      <c r="EJ342" s="66"/>
      <c r="EK342" s="66"/>
      <c r="EL342" s="66"/>
      <c r="EM342" s="66"/>
      <c r="EN342" s="66"/>
      <c r="EO342" s="66"/>
      <c r="EP342" s="66"/>
      <c r="EQ342" s="66"/>
      <c r="ER342" s="66"/>
      <c r="ES342" s="66"/>
      <c r="ET342" s="66"/>
      <c r="EU342" s="66"/>
      <c r="EV342" s="66"/>
      <c r="EW342" s="66"/>
      <c r="EX342" s="66"/>
      <c r="EY342" s="66"/>
      <c r="EZ342" s="66"/>
      <c r="FA342" s="66"/>
      <c r="FB342" s="66"/>
      <c r="FC342" s="66"/>
      <c r="FD342" s="66"/>
      <c r="FE342" s="66"/>
      <c r="FF342" s="66"/>
      <c r="FG342" s="66"/>
      <c r="FH342" s="66"/>
      <c r="FI342" s="66"/>
      <c r="FJ342" s="66"/>
      <c r="FK342" s="66"/>
      <c r="FL342" s="66"/>
      <c r="FM342" s="66"/>
      <c r="FN342" s="66"/>
      <c r="FO342" s="66"/>
      <c r="FP342" s="66"/>
      <c r="FQ342" s="66"/>
      <c r="FR342" s="66"/>
      <c r="FS342" s="66"/>
      <c r="FT342" s="66"/>
      <c r="FU342" s="66"/>
      <c r="FV342" s="66"/>
      <c r="FW342" s="66"/>
      <c r="FX342" s="66"/>
      <c r="FY342" s="66"/>
      <c r="FZ342" s="66"/>
      <c r="GA342" s="66"/>
      <c r="GB342" s="66"/>
      <c r="GC342" s="66"/>
      <c r="GD342" s="66"/>
      <c r="GE342" s="66"/>
      <c r="GF342" s="66"/>
      <c r="GG342" s="66"/>
      <c r="GH342" s="66"/>
      <c r="GI342" s="66"/>
      <c r="GJ342" s="66"/>
      <c r="GK342" s="66"/>
      <c r="GL342" s="66"/>
      <c r="GM342" s="66"/>
      <c r="GN342" s="66"/>
      <c r="GO342" s="66"/>
      <c r="GP342" s="66"/>
      <c r="GQ342" s="66"/>
      <c r="GR342" s="66"/>
      <c r="GS342" s="66"/>
      <c r="GT342" s="66"/>
      <c r="GU342" s="66"/>
      <c r="GV342" s="66"/>
      <c r="GW342" s="66"/>
      <c r="GX342" s="66"/>
      <c r="GY342" s="66"/>
      <c r="GZ342" s="66"/>
      <c r="HA342" s="66"/>
      <c r="HB342" s="66"/>
      <c r="HC342" s="66"/>
      <c r="HD342" s="66"/>
      <c r="HE342" s="66"/>
      <c r="HF342" s="66"/>
      <c r="HG342" s="66"/>
      <c r="HH342" s="66"/>
      <c r="HI342" s="66"/>
      <c r="HJ342" s="66"/>
      <c r="HK342" s="66"/>
      <c r="HL342" s="66"/>
      <c r="HM342" s="66"/>
      <c r="HN342" s="66"/>
      <c r="HO342" s="66"/>
      <c r="HP342" s="66"/>
      <c r="HQ342" s="66"/>
      <c r="HR342" s="66"/>
      <c r="HS342" s="66"/>
      <c r="HT342" s="66"/>
      <c r="HU342" s="66"/>
      <c r="HV342" s="66"/>
      <c r="HW342" s="66"/>
      <c r="HX342" s="66"/>
      <c r="HY342" s="66"/>
      <c r="HZ342" s="66"/>
      <c r="IA342" s="66"/>
      <c r="IB342" s="66"/>
      <c r="IC342" s="66"/>
      <c r="ID342" s="66"/>
      <c r="IE342" s="66"/>
      <c r="IF342" s="66"/>
      <c r="IG342" s="66"/>
      <c r="IH342" s="66"/>
      <c r="II342" s="66"/>
      <c r="IJ342" s="66"/>
      <c r="IK342" s="66"/>
      <c r="IL342" s="66"/>
      <c r="IM342" s="66"/>
      <c r="IN342" s="66"/>
      <c r="IO342" s="66"/>
      <c r="IP342" s="66"/>
      <c r="IQ342" s="66"/>
      <c r="IR342" s="66"/>
      <c r="IS342" s="66"/>
      <c r="IT342" s="66"/>
      <c r="IU342" s="66"/>
    </row>
    <row r="343" spans="1:256" ht="14.25">
      <c r="A343" s="3">
        <v>7</v>
      </c>
      <c r="B343" s="1" t="s">
        <v>1889</v>
      </c>
      <c r="C343" s="11"/>
      <c r="D343" s="2"/>
      <c r="E343" s="1"/>
      <c r="F343" s="11" t="s">
        <v>1890</v>
      </c>
      <c r="K343" s="66"/>
      <c r="L343" s="66"/>
      <c r="M343" s="66"/>
      <c r="N343" s="66"/>
      <c r="O343" s="66"/>
      <c r="P343" s="66"/>
      <c r="Q343" s="66"/>
      <c r="R343" s="66"/>
      <c r="S343" s="66"/>
      <c r="T343" s="66"/>
      <c r="U343" s="66"/>
      <c r="V343" s="66"/>
      <c r="W343" s="66"/>
      <c r="X343" s="66"/>
      <c r="Y343" s="66"/>
      <c r="Z343" s="66"/>
      <c r="AA343" s="66"/>
      <c r="AB343" s="66"/>
      <c r="AC343" s="66"/>
      <c r="AD343" s="66"/>
      <c r="AE343" s="66"/>
      <c r="AF343" s="66"/>
      <c r="AG343" s="66"/>
      <c r="AH343" s="66"/>
      <c r="AI343" s="66"/>
      <c r="AJ343" s="66"/>
      <c r="AK343" s="66"/>
      <c r="AL343" s="66"/>
      <c r="AM343" s="66"/>
      <c r="AN343" s="66"/>
      <c r="AO343" s="66"/>
      <c r="AP343" s="66"/>
      <c r="AQ343" s="66"/>
      <c r="AR343" s="66"/>
      <c r="AS343" s="66"/>
      <c r="AT343" s="66"/>
      <c r="AU343" s="66"/>
      <c r="AV343" s="66"/>
      <c r="AW343" s="66"/>
      <c r="AX343" s="66"/>
      <c r="AY343" s="66"/>
      <c r="AZ343" s="66"/>
      <c r="BA343" s="66"/>
      <c r="BB343" s="66"/>
      <c r="BC343" s="66"/>
      <c r="BD343" s="66"/>
      <c r="BE343" s="66"/>
      <c r="BF343" s="66"/>
      <c r="BG343" s="66"/>
      <c r="BH343" s="66"/>
      <c r="BI343" s="66"/>
      <c r="BJ343" s="66"/>
      <c r="BK343" s="66"/>
      <c r="BL343" s="66"/>
      <c r="BM343" s="66"/>
      <c r="BN343" s="66"/>
      <c r="BO343" s="66"/>
      <c r="BP343" s="66"/>
      <c r="BQ343" s="66"/>
      <c r="BR343" s="66"/>
      <c r="BS343" s="66"/>
      <c r="BT343" s="66"/>
      <c r="BU343" s="66"/>
      <c r="BV343" s="66"/>
      <c r="BW343" s="66"/>
      <c r="BX343" s="66"/>
      <c r="BY343" s="66"/>
      <c r="BZ343" s="66"/>
      <c r="CA343" s="66"/>
      <c r="CB343" s="66"/>
      <c r="CC343" s="66"/>
      <c r="CD343" s="66"/>
      <c r="CE343" s="66"/>
      <c r="CF343" s="66"/>
      <c r="CG343" s="66"/>
      <c r="CH343" s="66"/>
      <c r="CI343" s="66"/>
      <c r="CJ343" s="66"/>
      <c r="CK343" s="66"/>
      <c r="CL343" s="66"/>
      <c r="CM343" s="66"/>
      <c r="CN343" s="66"/>
      <c r="CO343" s="66"/>
      <c r="CP343" s="66"/>
      <c r="CQ343" s="66"/>
      <c r="CR343" s="66"/>
      <c r="CS343" s="66"/>
      <c r="CT343" s="66"/>
      <c r="CU343" s="66"/>
      <c r="CV343" s="66"/>
      <c r="CW343" s="66"/>
      <c r="CX343" s="66"/>
      <c r="CY343" s="66"/>
      <c r="CZ343" s="66"/>
      <c r="DA343" s="66"/>
      <c r="DB343" s="66"/>
      <c r="DC343" s="66"/>
      <c r="DD343" s="66"/>
      <c r="DE343" s="66"/>
      <c r="DF343" s="66"/>
      <c r="DG343" s="66"/>
      <c r="DH343" s="66"/>
      <c r="DI343" s="66"/>
      <c r="DJ343" s="66"/>
      <c r="DK343" s="66"/>
      <c r="DL343" s="66"/>
      <c r="DM343" s="66"/>
      <c r="DN343" s="66"/>
      <c r="DO343" s="66"/>
      <c r="DP343" s="66"/>
      <c r="DQ343" s="66"/>
      <c r="DR343" s="66"/>
      <c r="DS343" s="66"/>
      <c r="DT343" s="66"/>
      <c r="DU343" s="66"/>
      <c r="DV343" s="66"/>
      <c r="DW343" s="66"/>
      <c r="DX343" s="66"/>
      <c r="DY343" s="66"/>
      <c r="DZ343" s="66"/>
      <c r="EA343" s="66"/>
      <c r="EB343" s="66"/>
      <c r="EC343" s="66"/>
      <c r="ED343" s="66"/>
      <c r="EE343" s="66"/>
      <c r="EF343" s="66"/>
      <c r="EG343" s="66"/>
      <c r="EH343" s="66"/>
      <c r="EI343" s="66"/>
      <c r="EJ343" s="66"/>
      <c r="EK343" s="66"/>
      <c r="EL343" s="66"/>
      <c r="EM343" s="66"/>
      <c r="EN343" s="66"/>
      <c r="EO343" s="66"/>
      <c r="EP343" s="66"/>
      <c r="EQ343" s="66"/>
      <c r="ER343" s="66"/>
      <c r="ES343" s="66"/>
      <c r="ET343" s="66"/>
      <c r="EU343" s="66"/>
      <c r="EV343" s="66"/>
      <c r="EW343" s="66"/>
      <c r="EX343" s="66"/>
      <c r="EY343" s="66"/>
      <c r="EZ343" s="66"/>
      <c r="FA343" s="66"/>
      <c r="FB343" s="66"/>
      <c r="FC343" s="66"/>
      <c r="FD343" s="66"/>
      <c r="FE343" s="66"/>
      <c r="FF343" s="66"/>
      <c r="FG343" s="66"/>
      <c r="FH343" s="66"/>
      <c r="FI343" s="66"/>
      <c r="FJ343" s="66"/>
      <c r="FK343" s="66"/>
      <c r="FL343" s="66"/>
      <c r="FM343" s="66"/>
      <c r="FN343" s="66"/>
      <c r="FO343" s="66"/>
      <c r="FP343" s="66"/>
      <c r="FQ343" s="66"/>
      <c r="FR343" s="66"/>
      <c r="FS343" s="66"/>
      <c r="FT343" s="66"/>
      <c r="FU343" s="66"/>
      <c r="FV343" s="66"/>
      <c r="FW343" s="66"/>
      <c r="FX343" s="66"/>
      <c r="FY343" s="66"/>
      <c r="FZ343" s="66"/>
      <c r="GA343" s="66"/>
      <c r="GB343" s="66"/>
      <c r="GC343" s="66"/>
      <c r="GD343" s="66"/>
      <c r="GE343" s="66"/>
      <c r="GF343" s="66"/>
      <c r="GG343" s="66"/>
      <c r="GH343" s="66"/>
      <c r="GI343" s="66"/>
      <c r="GJ343" s="66"/>
      <c r="GK343" s="66"/>
      <c r="GL343" s="66"/>
      <c r="GM343" s="66"/>
      <c r="GN343" s="66"/>
      <c r="GO343" s="66"/>
      <c r="GP343" s="66"/>
      <c r="GQ343" s="66"/>
      <c r="GR343" s="66"/>
      <c r="GS343" s="66"/>
      <c r="GT343" s="66"/>
      <c r="GU343" s="66"/>
      <c r="GV343" s="66"/>
      <c r="GW343" s="66"/>
      <c r="GX343" s="66"/>
      <c r="GY343" s="66"/>
      <c r="GZ343" s="66"/>
      <c r="HA343" s="66"/>
      <c r="HB343" s="66"/>
      <c r="HC343" s="66"/>
      <c r="HD343" s="66"/>
      <c r="HE343" s="66"/>
      <c r="HF343" s="66"/>
      <c r="HG343" s="66"/>
      <c r="HH343" s="66"/>
      <c r="HI343" s="66"/>
      <c r="HJ343" s="66"/>
      <c r="HK343" s="66"/>
      <c r="HL343" s="66"/>
      <c r="HM343" s="66"/>
      <c r="HN343" s="66"/>
      <c r="HO343" s="66"/>
      <c r="HP343" s="66"/>
      <c r="HQ343" s="66"/>
      <c r="HR343" s="66"/>
      <c r="HS343" s="66"/>
      <c r="HT343" s="66"/>
      <c r="HU343" s="66"/>
      <c r="HV343" s="66"/>
      <c r="HW343" s="66"/>
      <c r="HX343" s="66"/>
      <c r="HY343" s="66"/>
      <c r="HZ343" s="66"/>
      <c r="IA343" s="66"/>
      <c r="IB343" s="66"/>
      <c r="IC343" s="66"/>
      <c r="ID343" s="66"/>
      <c r="IE343" s="66"/>
      <c r="IF343" s="66"/>
      <c r="IG343" s="66"/>
      <c r="IH343" s="66"/>
      <c r="II343" s="66"/>
      <c r="IJ343" s="66"/>
      <c r="IK343" s="66"/>
      <c r="IL343" s="66"/>
      <c r="IM343" s="66"/>
      <c r="IN343" s="66"/>
      <c r="IO343" s="66"/>
      <c r="IP343" s="66"/>
      <c r="IQ343" s="66"/>
      <c r="IR343" s="66"/>
      <c r="IS343" s="66"/>
      <c r="IT343" s="66"/>
      <c r="IU343" s="66"/>
    </row>
    <row r="344" spans="1:256" ht="14.25">
      <c r="A344" s="3">
        <v>8</v>
      </c>
      <c r="B344" s="1" t="s">
        <v>1891</v>
      </c>
      <c r="C344" s="11" t="s">
        <v>104</v>
      </c>
      <c r="D344" s="2"/>
      <c r="E344" s="1"/>
      <c r="F344" s="11" t="s">
        <v>1892</v>
      </c>
      <c r="G344" s="8"/>
      <c r="H344" s="1"/>
      <c r="I344" s="66"/>
      <c r="J344" s="66"/>
      <c r="K344" s="66"/>
      <c r="L344" s="66"/>
      <c r="M344" s="66"/>
      <c r="N344" s="66"/>
      <c r="O344" s="66"/>
      <c r="P344" s="66"/>
      <c r="Q344" s="66"/>
      <c r="R344" s="66"/>
      <c r="S344" s="66"/>
      <c r="T344" s="66"/>
      <c r="U344" s="66"/>
      <c r="V344" s="66"/>
      <c r="W344" s="66"/>
      <c r="X344" s="66"/>
      <c r="Y344" s="66"/>
      <c r="Z344" s="66"/>
      <c r="AA344" s="66"/>
      <c r="AB344" s="66"/>
      <c r="AC344" s="66"/>
      <c r="AD344" s="66"/>
      <c r="AE344" s="66"/>
      <c r="AF344" s="66"/>
      <c r="AG344" s="66"/>
      <c r="AH344" s="66"/>
      <c r="AI344" s="66"/>
      <c r="AJ344" s="66"/>
      <c r="AK344" s="66"/>
      <c r="AL344" s="66"/>
      <c r="AM344" s="66"/>
      <c r="AN344" s="66"/>
      <c r="AO344" s="66"/>
      <c r="AP344" s="66"/>
      <c r="AQ344" s="66"/>
      <c r="AR344" s="66"/>
      <c r="AS344" s="66"/>
      <c r="AT344" s="66"/>
      <c r="AU344" s="66"/>
      <c r="AV344" s="66"/>
      <c r="AW344" s="66"/>
      <c r="AX344" s="66"/>
      <c r="AY344" s="66"/>
      <c r="AZ344" s="66"/>
      <c r="BA344" s="66"/>
      <c r="BB344" s="66"/>
      <c r="BC344" s="66"/>
      <c r="BD344" s="66"/>
      <c r="BE344" s="66"/>
      <c r="BF344" s="66"/>
      <c r="BG344" s="66"/>
      <c r="BH344" s="66"/>
      <c r="BI344" s="66"/>
      <c r="BJ344" s="66"/>
      <c r="BK344" s="66"/>
      <c r="BL344" s="66"/>
      <c r="BM344" s="66"/>
      <c r="BN344" s="66"/>
      <c r="BO344" s="66"/>
      <c r="BP344" s="66"/>
      <c r="BQ344" s="66"/>
      <c r="BR344" s="66"/>
      <c r="BS344" s="66"/>
      <c r="BT344" s="66"/>
      <c r="BU344" s="66"/>
      <c r="BV344" s="66"/>
      <c r="BW344" s="66"/>
      <c r="BX344" s="66"/>
      <c r="BY344" s="66"/>
      <c r="BZ344" s="66"/>
      <c r="CA344" s="66"/>
      <c r="CB344" s="66"/>
      <c r="CC344" s="66"/>
      <c r="CD344" s="66"/>
      <c r="CE344" s="66"/>
      <c r="CF344" s="66"/>
      <c r="CG344" s="66"/>
      <c r="CH344" s="66"/>
      <c r="CI344" s="66"/>
      <c r="CJ344" s="66"/>
      <c r="CK344" s="66"/>
      <c r="CL344" s="66"/>
      <c r="CM344" s="66"/>
      <c r="CN344" s="66"/>
      <c r="CO344" s="66"/>
      <c r="CP344" s="66"/>
      <c r="CQ344" s="66"/>
      <c r="CR344" s="66"/>
      <c r="CS344" s="66"/>
      <c r="CT344" s="66"/>
      <c r="CU344" s="66"/>
      <c r="CV344" s="66"/>
      <c r="CW344" s="66"/>
      <c r="CX344" s="66"/>
      <c r="CY344" s="66"/>
      <c r="CZ344" s="66"/>
      <c r="DA344" s="66"/>
      <c r="DB344" s="66"/>
      <c r="DC344" s="66"/>
      <c r="DD344" s="66"/>
      <c r="DE344" s="66"/>
      <c r="DF344" s="66"/>
      <c r="DG344" s="66"/>
      <c r="DH344" s="66"/>
      <c r="DI344" s="66"/>
      <c r="DJ344" s="66"/>
      <c r="DK344" s="66"/>
      <c r="DL344" s="66"/>
      <c r="DM344" s="66"/>
      <c r="DN344" s="66"/>
      <c r="DO344" s="66"/>
      <c r="DP344" s="66"/>
      <c r="DQ344" s="66"/>
      <c r="DR344" s="66"/>
      <c r="DS344" s="66"/>
      <c r="DT344" s="66"/>
      <c r="DU344" s="66"/>
      <c r="DV344" s="66"/>
      <c r="DW344" s="66"/>
      <c r="DX344" s="66"/>
      <c r="DY344" s="66"/>
      <c r="DZ344" s="66"/>
      <c r="EA344" s="66"/>
      <c r="EB344" s="66"/>
      <c r="EC344" s="66"/>
      <c r="ED344" s="66"/>
      <c r="EE344" s="66"/>
      <c r="EF344" s="66"/>
      <c r="EG344" s="66"/>
      <c r="EH344" s="66"/>
      <c r="EI344" s="66"/>
      <c r="EJ344" s="66"/>
      <c r="EK344" s="66"/>
      <c r="EL344" s="66"/>
      <c r="EM344" s="66"/>
      <c r="EN344" s="66"/>
      <c r="EO344" s="66"/>
      <c r="EP344" s="66"/>
      <c r="EQ344" s="66"/>
      <c r="ER344" s="66"/>
      <c r="ES344" s="66"/>
      <c r="ET344" s="66"/>
      <c r="EU344" s="66"/>
      <c r="EV344" s="66"/>
      <c r="EW344" s="66"/>
      <c r="EX344" s="66"/>
      <c r="EY344" s="66"/>
      <c r="EZ344" s="66"/>
      <c r="FA344" s="66"/>
      <c r="FB344" s="66"/>
      <c r="FC344" s="66"/>
      <c r="FD344" s="66"/>
      <c r="FE344" s="66"/>
      <c r="FF344" s="66"/>
      <c r="FG344" s="66"/>
      <c r="FH344" s="66"/>
      <c r="FI344" s="66"/>
      <c r="FJ344" s="66"/>
      <c r="FK344" s="66"/>
      <c r="FL344" s="66"/>
      <c r="FM344" s="66"/>
      <c r="FN344" s="66"/>
      <c r="FO344" s="66"/>
      <c r="FP344" s="66"/>
      <c r="FQ344" s="66"/>
      <c r="FR344" s="66"/>
      <c r="FS344" s="66"/>
      <c r="FT344" s="66"/>
      <c r="FU344" s="66"/>
      <c r="FV344" s="66"/>
      <c r="FW344" s="66"/>
      <c r="FX344" s="66"/>
      <c r="FY344" s="66"/>
      <c r="FZ344" s="66"/>
      <c r="GA344" s="66"/>
      <c r="GB344" s="66"/>
      <c r="GC344" s="66"/>
      <c r="GD344" s="66"/>
      <c r="GE344" s="66"/>
      <c r="GF344" s="66"/>
      <c r="GG344" s="66"/>
      <c r="GH344" s="66"/>
      <c r="GI344" s="66"/>
      <c r="GJ344" s="66"/>
      <c r="GK344" s="66"/>
      <c r="GL344" s="66"/>
      <c r="GM344" s="66"/>
      <c r="GN344" s="66"/>
      <c r="GO344" s="66"/>
      <c r="GP344" s="66"/>
      <c r="GQ344" s="66"/>
      <c r="GR344" s="66"/>
      <c r="GS344" s="66"/>
      <c r="GT344" s="66"/>
      <c r="GU344" s="66"/>
      <c r="GV344" s="66"/>
      <c r="GW344" s="66"/>
      <c r="GX344" s="66"/>
      <c r="GY344" s="66"/>
      <c r="GZ344" s="66"/>
      <c r="HA344" s="66"/>
      <c r="HB344" s="66"/>
      <c r="HC344" s="66"/>
      <c r="HD344" s="66"/>
      <c r="HE344" s="66"/>
      <c r="HF344" s="66"/>
      <c r="HG344" s="66"/>
      <c r="HH344" s="66"/>
      <c r="HI344" s="66"/>
      <c r="HJ344" s="66"/>
      <c r="HK344" s="66"/>
      <c r="HL344" s="66"/>
      <c r="HM344" s="66"/>
      <c r="HN344" s="66"/>
      <c r="HO344" s="66"/>
      <c r="HP344" s="66"/>
      <c r="HQ344" s="66"/>
      <c r="HR344" s="66"/>
      <c r="HS344" s="66"/>
      <c r="HT344" s="66"/>
      <c r="HU344" s="66"/>
      <c r="HV344" s="66"/>
      <c r="HW344" s="66"/>
      <c r="HX344" s="66"/>
      <c r="HY344" s="66"/>
      <c r="HZ344" s="66"/>
      <c r="IA344" s="66"/>
      <c r="IB344" s="66"/>
      <c r="IC344" s="66"/>
      <c r="ID344" s="66"/>
      <c r="IE344" s="66"/>
      <c r="IF344" s="66"/>
      <c r="IG344" s="66"/>
      <c r="IH344" s="66"/>
      <c r="II344" s="66"/>
      <c r="IJ344" s="66"/>
      <c r="IK344" s="66"/>
      <c r="IL344" s="66"/>
      <c r="IM344" s="66"/>
      <c r="IN344" s="66"/>
      <c r="IO344" s="66"/>
      <c r="IP344" s="66"/>
      <c r="IQ344" s="66"/>
      <c r="IR344" s="66"/>
      <c r="IS344" s="66"/>
      <c r="IT344" s="66"/>
      <c r="IU344" s="66"/>
    </row>
    <row r="345" spans="1:256" ht="14.25">
      <c r="A345" s="3">
        <v>9</v>
      </c>
      <c r="B345" s="1" t="s">
        <v>1893</v>
      </c>
      <c r="C345" s="11" t="s">
        <v>1894</v>
      </c>
      <c r="D345" s="2"/>
      <c r="E345" s="1"/>
      <c r="F345" s="11" t="s">
        <v>1895</v>
      </c>
      <c r="G345" s="8"/>
      <c r="H345" s="1"/>
      <c r="I345" s="66"/>
      <c r="J345" s="66"/>
      <c r="K345" s="66"/>
      <c r="L345" s="66"/>
      <c r="M345" s="66"/>
      <c r="N345" s="66"/>
      <c r="O345" s="66"/>
      <c r="P345" s="66"/>
      <c r="Q345" s="66"/>
      <c r="R345" s="66"/>
      <c r="S345" s="66"/>
      <c r="T345" s="66"/>
      <c r="U345" s="66"/>
      <c r="V345" s="66"/>
      <c r="W345" s="66"/>
      <c r="X345" s="66"/>
      <c r="Y345" s="66"/>
      <c r="Z345" s="66"/>
      <c r="AA345" s="66"/>
      <c r="AB345" s="66"/>
      <c r="AC345" s="66"/>
      <c r="AD345" s="66"/>
      <c r="AE345" s="66"/>
      <c r="AF345" s="66"/>
      <c r="AG345" s="66"/>
      <c r="AH345" s="66"/>
      <c r="AI345" s="66"/>
      <c r="AJ345" s="66"/>
      <c r="AK345" s="66"/>
      <c r="AL345" s="66"/>
      <c r="AM345" s="66"/>
      <c r="AN345" s="66"/>
      <c r="AO345" s="66"/>
      <c r="AP345" s="66"/>
      <c r="AQ345" s="66"/>
      <c r="AR345" s="66"/>
      <c r="AS345" s="66"/>
      <c r="AT345" s="66"/>
      <c r="AU345" s="66"/>
      <c r="AV345" s="66"/>
      <c r="AW345" s="66"/>
      <c r="AX345" s="66"/>
      <c r="AY345" s="66"/>
      <c r="AZ345" s="66"/>
      <c r="BA345" s="66"/>
      <c r="BB345" s="66"/>
      <c r="BC345" s="66"/>
      <c r="BD345" s="66"/>
      <c r="BE345" s="66"/>
      <c r="BF345" s="66"/>
      <c r="BG345" s="66"/>
      <c r="BH345" s="66"/>
      <c r="BI345" s="66"/>
      <c r="BJ345" s="66"/>
      <c r="BK345" s="66"/>
      <c r="BL345" s="66"/>
      <c r="BM345" s="66"/>
      <c r="BN345" s="66"/>
      <c r="BO345" s="66"/>
      <c r="BP345" s="66"/>
      <c r="BQ345" s="66"/>
      <c r="BR345" s="66"/>
      <c r="BS345" s="66"/>
      <c r="BT345" s="66"/>
      <c r="BU345" s="66"/>
      <c r="BV345" s="66"/>
      <c r="BW345" s="66"/>
      <c r="BX345" s="66"/>
      <c r="BY345" s="66"/>
      <c r="BZ345" s="66"/>
      <c r="CA345" s="66"/>
      <c r="CB345" s="66"/>
      <c r="CC345" s="66"/>
      <c r="CD345" s="66"/>
      <c r="CE345" s="66"/>
      <c r="CF345" s="66"/>
      <c r="CG345" s="66"/>
      <c r="CH345" s="66"/>
      <c r="CI345" s="66"/>
      <c r="CJ345" s="66"/>
      <c r="CK345" s="66"/>
      <c r="CL345" s="66"/>
      <c r="CM345" s="66"/>
      <c r="CN345" s="66"/>
      <c r="CO345" s="66"/>
      <c r="CP345" s="66"/>
      <c r="CQ345" s="66"/>
      <c r="CR345" s="66"/>
      <c r="CS345" s="66"/>
      <c r="CT345" s="66"/>
      <c r="CU345" s="66"/>
      <c r="CV345" s="66"/>
      <c r="CW345" s="66"/>
      <c r="CX345" s="66"/>
      <c r="CY345" s="66"/>
      <c r="CZ345" s="66"/>
      <c r="DA345" s="66"/>
      <c r="DB345" s="66"/>
      <c r="DC345" s="66"/>
      <c r="DD345" s="66"/>
      <c r="DE345" s="66"/>
      <c r="DF345" s="66"/>
      <c r="DG345" s="66"/>
      <c r="DH345" s="66"/>
      <c r="DI345" s="66"/>
      <c r="DJ345" s="66"/>
      <c r="DK345" s="66"/>
      <c r="DL345" s="66"/>
      <c r="DM345" s="66"/>
      <c r="DN345" s="66"/>
      <c r="DO345" s="66"/>
      <c r="DP345" s="66"/>
      <c r="DQ345" s="66"/>
      <c r="DR345" s="66"/>
      <c r="DS345" s="66"/>
      <c r="DT345" s="66"/>
      <c r="DU345" s="66"/>
      <c r="DV345" s="66"/>
      <c r="DW345" s="66"/>
      <c r="DX345" s="66"/>
      <c r="DY345" s="66"/>
      <c r="DZ345" s="66"/>
      <c r="EA345" s="66"/>
      <c r="EB345" s="66"/>
      <c r="EC345" s="66"/>
      <c r="ED345" s="66"/>
      <c r="EE345" s="66"/>
      <c r="EF345" s="66"/>
      <c r="EG345" s="66"/>
      <c r="EH345" s="66"/>
      <c r="EI345" s="66"/>
      <c r="EJ345" s="66"/>
      <c r="EK345" s="66"/>
      <c r="EL345" s="66"/>
      <c r="EM345" s="66"/>
      <c r="EN345" s="66"/>
      <c r="EO345" s="66"/>
      <c r="EP345" s="66"/>
      <c r="EQ345" s="66"/>
      <c r="ER345" s="66"/>
      <c r="ES345" s="66"/>
      <c r="ET345" s="66"/>
      <c r="EU345" s="66"/>
      <c r="EV345" s="66"/>
      <c r="EW345" s="66"/>
      <c r="EX345" s="66"/>
      <c r="EY345" s="66"/>
      <c r="EZ345" s="66"/>
      <c r="FA345" s="66"/>
      <c r="FB345" s="66"/>
      <c r="FC345" s="66"/>
      <c r="FD345" s="66"/>
      <c r="FE345" s="66"/>
      <c r="FF345" s="66"/>
      <c r="FG345" s="66"/>
      <c r="FH345" s="66"/>
      <c r="FI345" s="66"/>
      <c r="FJ345" s="66"/>
      <c r="FK345" s="66"/>
      <c r="FL345" s="66"/>
      <c r="FM345" s="66"/>
      <c r="FN345" s="66"/>
      <c r="FO345" s="66"/>
      <c r="FP345" s="66"/>
      <c r="FQ345" s="66"/>
      <c r="FR345" s="66"/>
      <c r="FS345" s="66"/>
      <c r="FT345" s="66"/>
      <c r="FU345" s="66"/>
      <c r="FV345" s="66"/>
      <c r="FW345" s="66"/>
      <c r="FX345" s="66"/>
      <c r="FY345" s="66"/>
      <c r="FZ345" s="66"/>
      <c r="GA345" s="66"/>
      <c r="GB345" s="66"/>
      <c r="GC345" s="66"/>
      <c r="GD345" s="66"/>
      <c r="GE345" s="66"/>
      <c r="GF345" s="66"/>
      <c r="GG345" s="66"/>
      <c r="GH345" s="66"/>
      <c r="GI345" s="66"/>
      <c r="GJ345" s="66"/>
      <c r="GK345" s="66"/>
      <c r="GL345" s="66"/>
      <c r="GM345" s="66"/>
      <c r="GN345" s="66"/>
      <c r="GO345" s="66"/>
      <c r="GP345" s="66"/>
      <c r="GQ345" s="66"/>
      <c r="GR345" s="66"/>
      <c r="GS345" s="66"/>
      <c r="GT345" s="66"/>
      <c r="GU345" s="66"/>
      <c r="GV345" s="66"/>
      <c r="GW345" s="66"/>
      <c r="GX345" s="66"/>
      <c r="GY345" s="66"/>
      <c r="GZ345" s="66"/>
      <c r="HA345" s="66"/>
      <c r="HB345" s="66"/>
      <c r="HC345" s="66"/>
      <c r="HD345" s="66"/>
      <c r="HE345" s="66"/>
      <c r="HF345" s="66"/>
      <c r="HG345" s="66"/>
      <c r="HH345" s="66"/>
      <c r="HI345" s="66"/>
      <c r="HJ345" s="66"/>
      <c r="HK345" s="66"/>
      <c r="HL345" s="66"/>
      <c r="HM345" s="66"/>
      <c r="HN345" s="66"/>
      <c r="HO345" s="66"/>
      <c r="HP345" s="66"/>
      <c r="HQ345" s="66"/>
      <c r="HR345" s="66"/>
      <c r="HS345" s="66"/>
      <c r="HT345" s="66"/>
      <c r="HU345" s="66"/>
      <c r="HV345" s="66"/>
      <c r="HW345" s="66"/>
      <c r="HX345" s="66"/>
      <c r="HY345" s="66"/>
      <c r="HZ345" s="66"/>
      <c r="IA345" s="66"/>
      <c r="IB345" s="66"/>
      <c r="IC345" s="66"/>
      <c r="ID345" s="66"/>
      <c r="IE345" s="66"/>
      <c r="IF345" s="66"/>
      <c r="IG345" s="66"/>
      <c r="IH345" s="66"/>
      <c r="II345" s="66"/>
      <c r="IJ345" s="66"/>
      <c r="IK345" s="66"/>
      <c r="IL345" s="66"/>
      <c r="IM345" s="66"/>
      <c r="IN345" s="66"/>
      <c r="IO345" s="66"/>
      <c r="IP345" s="66"/>
      <c r="IQ345" s="66"/>
      <c r="IR345" s="66"/>
      <c r="IS345" s="66"/>
      <c r="IT345" s="66"/>
      <c r="IU345" s="66"/>
    </row>
    <row r="346" spans="1:256" ht="32.25" customHeight="1">
      <c r="A346" s="3">
        <v>10</v>
      </c>
      <c r="B346" s="1" t="s">
        <v>1896</v>
      </c>
      <c r="C346" s="11" t="s">
        <v>1897</v>
      </c>
      <c r="D346" s="2"/>
      <c r="E346" s="1"/>
      <c r="F346" s="11" t="s">
        <v>1898</v>
      </c>
      <c r="G346" s="8"/>
      <c r="H346" s="1"/>
      <c r="I346" s="66"/>
      <c r="J346" s="66"/>
      <c r="K346" s="66"/>
      <c r="L346" s="66"/>
      <c r="M346" s="66"/>
      <c r="N346" s="66"/>
      <c r="O346" s="66"/>
      <c r="P346" s="66"/>
      <c r="Q346" s="66"/>
      <c r="R346" s="66"/>
      <c r="S346" s="66"/>
      <c r="T346" s="66"/>
      <c r="U346" s="66"/>
      <c r="V346" s="66"/>
      <c r="W346" s="66"/>
      <c r="X346" s="66"/>
      <c r="Y346" s="66"/>
      <c r="Z346" s="66"/>
      <c r="AA346" s="66"/>
      <c r="AB346" s="66"/>
      <c r="AC346" s="66"/>
      <c r="AD346" s="66"/>
      <c r="AE346" s="66"/>
      <c r="AF346" s="66"/>
      <c r="AG346" s="66"/>
      <c r="AH346" s="66"/>
      <c r="AI346" s="66"/>
      <c r="AJ346" s="66"/>
      <c r="AK346" s="66"/>
      <c r="AL346" s="66"/>
      <c r="AM346" s="66"/>
      <c r="AN346" s="66"/>
      <c r="AO346" s="66"/>
      <c r="AP346" s="66"/>
      <c r="AQ346" s="66"/>
      <c r="AR346" s="66"/>
      <c r="AS346" s="66"/>
      <c r="AT346" s="66"/>
      <c r="AU346" s="66"/>
      <c r="AV346" s="66"/>
      <c r="AW346" s="66"/>
      <c r="AX346" s="66"/>
      <c r="AY346" s="66"/>
      <c r="AZ346" s="66"/>
      <c r="BA346" s="66"/>
      <c r="BB346" s="66"/>
      <c r="BC346" s="66"/>
      <c r="BD346" s="66"/>
      <c r="BE346" s="66"/>
      <c r="BF346" s="66"/>
      <c r="BG346" s="66"/>
      <c r="BH346" s="66"/>
      <c r="BI346" s="66"/>
      <c r="BJ346" s="66"/>
      <c r="BK346" s="66"/>
      <c r="BL346" s="66"/>
      <c r="BM346" s="66"/>
      <c r="BN346" s="66"/>
      <c r="BO346" s="66"/>
      <c r="BP346" s="66"/>
      <c r="BQ346" s="66"/>
      <c r="BR346" s="66"/>
      <c r="BS346" s="66"/>
      <c r="BT346" s="66"/>
      <c r="BU346" s="66"/>
      <c r="BV346" s="66"/>
      <c r="BW346" s="66"/>
      <c r="BX346" s="66"/>
      <c r="BY346" s="66"/>
      <c r="BZ346" s="66"/>
      <c r="CA346" s="66"/>
      <c r="CB346" s="66"/>
      <c r="CC346" s="66"/>
      <c r="CD346" s="66"/>
      <c r="CE346" s="66"/>
      <c r="CF346" s="66"/>
      <c r="CG346" s="66"/>
      <c r="CH346" s="66"/>
      <c r="CI346" s="66"/>
      <c r="CJ346" s="66"/>
      <c r="CK346" s="66"/>
      <c r="CL346" s="66"/>
      <c r="CM346" s="66"/>
      <c r="CN346" s="66"/>
      <c r="CO346" s="66"/>
      <c r="CP346" s="66"/>
      <c r="CQ346" s="66"/>
      <c r="CR346" s="66"/>
      <c r="CS346" s="66"/>
      <c r="CT346" s="66"/>
      <c r="CU346" s="66"/>
      <c r="CV346" s="66"/>
      <c r="CW346" s="66"/>
      <c r="CX346" s="66"/>
      <c r="CY346" s="66"/>
      <c r="CZ346" s="66"/>
      <c r="DA346" s="66"/>
      <c r="DB346" s="66"/>
      <c r="DC346" s="66"/>
      <c r="DD346" s="66"/>
      <c r="DE346" s="66"/>
      <c r="DF346" s="66"/>
      <c r="DG346" s="66"/>
      <c r="DH346" s="66"/>
      <c r="DI346" s="66"/>
      <c r="DJ346" s="66"/>
      <c r="DK346" s="66"/>
      <c r="DL346" s="66"/>
      <c r="DM346" s="66"/>
      <c r="DN346" s="66"/>
      <c r="DO346" s="66"/>
      <c r="DP346" s="66"/>
      <c r="DQ346" s="66"/>
      <c r="DR346" s="66"/>
      <c r="DS346" s="66"/>
      <c r="DT346" s="66"/>
      <c r="DU346" s="66"/>
      <c r="DV346" s="66"/>
      <c r="DW346" s="66"/>
      <c r="DX346" s="66"/>
      <c r="DY346" s="66"/>
      <c r="DZ346" s="66"/>
      <c r="EA346" s="66"/>
      <c r="EB346" s="66"/>
      <c r="EC346" s="66"/>
      <c r="ED346" s="66"/>
      <c r="EE346" s="66"/>
      <c r="EF346" s="66"/>
      <c r="EG346" s="66"/>
      <c r="EH346" s="66"/>
      <c r="EI346" s="66"/>
      <c r="EJ346" s="66"/>
      <c r="EK346" s="66"/>
      <c r="EL346" s="66"/>
      <c r="EM346" s="66"/>
      <c r="EN346" s="66"/>
      <c r="EO346" s="66"/>
      <c r="EP346" s="66"/>
      <c r="EQ346" s="66"/>
      <c r="ER346" s="66"/>
      <c r="ES346" s="66"/>
      <c r="ET346" s="66"/>
      <c r="EU346" s="66"/>
      <c r="EV346" s="66"/>
      <c r="EW346" s="66"/>
      <c r="EX346" s="66"/>
      <c r="EY346" s="66"/>
      <c r="EZ346" s="66"/>
      <c r="FA346" s="66"/>
      <c r="FB346" s="66"/>
      <c r="FC346" s="66"/>
      <c r="FD346" s="66"/>
      <c r="FE346" s="66"/>
      <c r="FF346" s="66"/>
      <c r="FG346" s="66"/>
      <c r="FH346" s="66"/>
      <c r="FI346" s="66"/>
      <c r="FJ346" s="66"/>
      <c r="FK346" s="66"/>
      <c r="FL346" s="66"/>
      <c r="FM346" s="66"/>
      <c r="FN346" s="66"/>
      <c r="FO346" s="66"/>
      <c r="FP346" s="66"/>
      <c r="FQ346" s="66"/>
      <c r="FR346" s="66"/>
      <c r="FS346" s="66"/>
      <c r="FT346" s="66"/>
      <c r="FU346" s="66"/>
      <c r="FV346" s="66"/>
      <c r="FW346" s="66"/>
      <c r="FX346" s="66"/>
      <c r="FY346" s="66"/>
      <c r="FZ346" s="66"/>
      <c r="GA346" s="66"/>
      <c r="GB346" s="66"/>
      <c r="GC346" s="66"/>
      <c r="GD346" s="66"/>
      <c r="GE346" s="66"/>
      <c r="GF346" s="66"/>
      <c r="GG346" s="66"/>
      <c r="GH346" s="66"/>
      <c r="GI346" s="66"/>
      <c r="GJ346" s="66"/>
      <c r="GK346" s="66"/>
      <c r="GL346" s="66"/>
      <c r="GM346" s="66"/>
      <c r="GN346" s="66"/>
      <c r="GO346" s="66"/>
      <c r="GP346" s="66"/>
      <c r="GQ346" s="66"/>
      <c r="GR346" s="66"/>
      <c r="GS346" s="66"/>
      <c r="GT346" s="66"/>
      <c r="GU346" s="66"/>
      <c r="GV346" s="66"/>
      <c r="GW346" s="66"/>
      <c r="GX346" s="66"/>
      <c r="GY346" s="66"/>
      <c r="GZ346" s="66"/>
      <c r="HA346" s="66"/>
      <c r="HB346" s="66"/>
      <c r="HC346" s="66"/>
      <c r="HD346" s="66"/>
      <c r="HE346" s="66"/>
      <c r="HF346" s="66"/>
      <c r="HG346" s="66"/>
      <c r="HH346" s="66"/>
      <c r="HI346" s="66"/>
      <c r="HJ346" s="66"/>
      <c r="HK346" s="66"/>
      <c r="HL346" s="66"/>
      <c r="HM346" s="66"/>
      <c r="HN346" s="66"/>
      <c r="HO346" s="66"/>
      <c r="HP346" s="66"/>
      <c r="HQ346" s="66"/>
      <c r="HR346" s="66"/>
      <c r="HS346" s="66"/>
      <c r="HT346" s="66"/>
      <c r="HU346" s="66"/>
      <c r="HV346" s="66"/>
      <c r="HW346" s="66"/>
      <c r="HX346" s="66"/>
      <c r="HY346" s="66"/>
      <c r="HZ346" s="66"/>
      <c r="IA346" s="66"/>
      <c r="IB346" s="66"/>
      <c r="IC346" s="66"/>
      <c r="ID346" s="66"/>
      <c r="IE346" s="66"/>
      <c r="IF346" s="66"/>
      <c r="IG346" s="66"/>
      <c r="IH346" s="66"/>
      <c r="II346" s="66"/>
      <c r="IJ346" s="66"/>
      <c r="IK346" s="66"/>
      <c r="IL346" s="66"/>
      <c r="IM346" s="66"/>
      <c r="IN346" s="66"/>
      <c r="IO346" s="66"/>
      <c r="IP346" s="66"/>
      <c r="IQ346" s="66"/>
      <c r="IR346" s="66"/>
      <c r="IS346" s="66"/>
      <c r="IT346" s="66"/>
      <c r="IU346" s="66"/>
    </row>
    <row r="347" spans="1:256" s="58" customFormat="1" ht="32.25" customHeight="1">
      <c r="A347" s="3">
        <v>11</v>
      </c>
      <c r="B347" s="1" t="s">
        <v>1899</v>
      </c>
      <c r="C347" s="11" t="s">
        <v>1900</v>
      </c>
      <c r="D347" s="13"/>
      <c r="E347" s="1"/>
      <c r="F347" s="11" t="s">
        <v>1901</v>
      </c>
      <c r="G347" s="8"/>
      <c r="H347" s="1"/>
      <c r="I347" s="66"/>
      <c r="J347" s="66"/>
      <c r="K347" s="68"/>
      <c r="L347" s="68"/>
      <c r="M347" s="68"/>
      <c r="N347" s="68"/>
      <c r="O347" s="68"/>
      <c r="P347" s="68"/>
      <c r="Q347" s="68"/>
      <c r="R347" s="68"/>
      <c r="S347" s="68"/>
      <c r="T347" s="68"/>
      <c r="U347" s="68"/>
      <c r="V347" s="68"/>
      <c r="W347" s="68"/>
      <c r="X347" s="68"/>
      <c r="Y347" s="68"/>
      <c r="Z347" s="68"/>
      <c r="AA347" s="68"/>
      <c r="AB347" s="68"/>
      <c r="AC347" s="68"/>
      <c r="AD347" s="68"/>
      <c r="AE347" s="68"/>
      <c r="AF347" s="68"/>
      <c r="AG347" s="68"/>
      <c r="AH347" s="68"/>
      <c r="AI347" s="68"/>
      <c r="AJ347" s="68"/>
      <c r="AK347" s="68"/>
      <c r="AL347" s="68"/>
      <c r="AM347" s="68"/>
      <c r="AN347" s="68"/>
      <c r="AO347" s="68"/>
      <c r="AP347" s="68"/>
      <c r="AQ347" s="68"/>
      <c r="AR347" s="68"/>
      <c r="AS347" s="68"/>
      <c r="AT347" s="68"/>
      <c r="AU347" s="68"/>
      <c r="AV347" s="68"/>
      <c r="AW347" s="68"/>
      <c r="AX347" s="68"/>
      <c r="AY347" s="68"/>
      <c r="AZ347" s="68"/>
      <c r="BA347" s="68"/>
      <c r="BB347" s="68"/>
      <c r="BC347" s="68"/>
      <c r="BD347" s="68"/>
      <c r="BE347" s="68"/>
      <c r="BF347" s="68"/>
      <c r="BG347" s="68"/>
      <c r="BH347" s="68"/>
      <c r="BI347" s="68"/>
      <c r="BJ347" s="68"/>
      <c r="BK347" s="68"/>
      <c r="BL347" s="68"/>
      <c r="BM347" s="68"/>
      <c r="BN347" s="68"/>
      <c r="BO347" s="68"/>
      <c r="BP347" s="68"/>
      <c r="BQ347" s="68"/>
      <c r="BR347" s="68"/>
      <c r="BS347" s="68"/>
      <c r="BT347" s="68"/>
      <c r="BU347" s="68"/>
      <c r="BV347" s="68"/>
      <c r="BW347" s="68"/>
      <c r="BX347" s="68"/>
      <c r="BY347" s="68"/>
      <c r="BZ347" s="68"/>
      <c r="CA347" s="68"/>
      <c r="CB347" s="68"/>
      <c r="CC347" s="68"/>
      <c r="CD347" s="68"/>
      <c r="CE347" s="68"/>
      <c r="CF347" s="68"/>
      <c r="CG347" s="68"/>
      <c r="CH347" s="68"/>
      <c r="CI347" s="68"/>
      <c r="CJ347" s="68"/>
      <c r="CK347" s="68"/>
      <c r="CL347" s="68"/>
      <c r="CM347" s="68"/>
      <c r="CN347" s="68"/>
      <c r="CO347" s="68"/>
      <c r="CP347" s="68"/>
      <c r="CQ347" s="68"/>
      <c r="CR347" s="68"/>
      <c r="CS347" s="68"/>
      <c r="CT347" s="68"/>
      <c r="CU347" s="68"/>
      <c r="CV347" s="68"/>
      <c r="CW347" s="68"/>
      <c r="CX347" s="68"/>
      <c r="CY347" s="68"/>
      <c r="CZ347" s="68"/>
      <c r="DA347" s="68"/>
      <c r="DB347" s="68"/>
      <c r="DC347" s="68"/>
      <c r="DD347" s="68"/>
      <c r="DE347" s="68"/>
      <c r="DF347" s="68"/>
      <c r="DG347" s="68"/>
      <c r="DH347" s="68"/>
      <c r="DI347" s="68"/>
      <c r="DJ347" s="68"/>
      <c r="DK347" s="68"/>
      <c r="DL347" s="68"/>
      <c r="DM347" s="68"/>
      <c r="DN347" s="68"/>
      <c r="DO347" s="68"/>
      <c r="DP347" s="68"/>
      <c r="DQ347" s="68"/>
      <c r="DR347" s="68"/>
      <c r="DS347" s="68"/>
      <c r="DT347" s="68"/>
      <c r="DU347" s="68"/>
      <c r="DV347" s="68"/>
      <c r="DW347" s="68"/>
      <c r="DX347" s="68"/>
      <c r="DY347" s="68"/>
      <c r="DZ347" s="68"/>
      <c r="EA347" s="68"/>
      <c r="EB347" s="68"/>
      <c r="EC347" s="68"/>
      <c r="ED347" s="68"/>
      <c r="EE347" s="68"/>
      <c r="EF347" s="68"/>
      <c r="EG347" s="68"/>
      <c r="EH347" s="68"/>
      <c r="EI347" s="68"/>
      <c r="EJ347" s="68"/>
      <c r="EK347" s="68"/>
      <c r="EL347" s="68"/>
      <c r="EM347" s="68"/>
      <c r="EN347" s="68"/>
      <c r="EO347" s="68"/>
      <c r="EP347" s="68"/>
      <c r="EQ347" s="68"/>
      <c r="ER347" s="68"/>
      <c r="ES347" s="68"/>
      <c r="ET347" s="68"/>
      <c r="EU347" s="68"/>
      <c r="EV347" s="68"/>
      <c r="EW347" s="68"/>
      <c r="EX347" s="68"/>
      <c r="EY347" s="68"/>
      <c r="EZ347" s="68"/>
      <c r="FA347" s="68"/>
      <c r="FB347" s="68"/>
      <c r="FC347" s="68"/>
      <c r="FD347" s="68"/>
      <c r="FE347" s="68"/>
      <c r="FF347" s="68"/>
      <c r="FG347" s="68"/>
      <c r="FH347" s="68"/>
      <c r="FI347" s="68"/>
      <c r="FJ347" s="68"/>
      <c r="FK347" s="68"/>
      <c r="FL347" s="68"/>
      <c r="FM347" s="68"/>
      <c r="FN347" s="68"/>
      <c r="FO347" s="68"/>
      <c r="FP347" s="68"/>
      <c r="FQ347" s="68"/>
      <c r="FR347" s="68"/>
      <c r="FS347" s="68"/>
      <c r="FT347" s="68"/>
      <c r="FU347" s="68"/>
      <c r="FV347" s="68"/>
      <c r="FW347" s="68"/>
      <c r="FX347" s="68"/>
      <c r="FY347" s="68"/>
      <c r="FZ347" s="68"/>
      <c r="GA347" s="68"/>
      <c r="GB347" s="68"/>
      <c r="GC347" s="68"/>
      <c r="GD347" s="68"/>
      <c r="GE347" s="68"/>
      <c r="GF347" s="68"/>
      <c r="GG347" s="68"/>
      <c r="GH347" s="68"/>
      <c r="GI347" s="68"/>
      <c r="GJ347" s="68"/>
      <c r="GK347" s="68"/>
      <c r="GL347" s="68"/>
      <c r="GM347" s="68"/>
      <c r="GN347" s="68"/>
      <c r="GO347" s="68"/>
      <c r="GP347" s="68"/>
      <c r="GQ347" s="68"/>
      <c r="GR347" s="68"/>
      <c r="GS347" s="68"/>
      <c r="GT347" s="68"/>
      <c r="GU347" s="68"/>
      <c r="GV347" s="68"/>
      <c r="GW347" s="68"/>
      <c r="GX347" s="68"/>
      <c r="GY347" s="68"/>
      <c r="GZ347" s="68"/>
      <c r="HA347" s="68"/>
      <c r="HB347" s="68"/>
      <c r="HC347" s="68"/>
      <c r="HD347" s="68"/>
      <c r="HE347" s="68"/>
      <c r="HF347" s="68"/>
      <c r="HG347" s="68"/>
      <c r="HH347" s="68"/>
      <c r="HI347" s="68"/>
      <c r="HJ347" s="68"/>
      <c r="HK347" s="68"/>
      <c r="HL347" s="68"/>
      <c r="HM347" s="68"/>
      <c r="HN347" s="68"/>
      <c r="HO347" s="68"/>
      <c r="HP347" s="68"/>
      <c r="HQ347" s="68"/>
      <c r="HR347" s="68"/>
      <c r="HS347" s="68"/>
      <c r="HT347" s="68"/>
      <c r="HU347" s="68"/>
      <c r="HV347" s="68"/>
      <c r="HW347" s="68"/>
      <c r="HX347" s="68"/>
      <c r="HY347" s="68"/>
      <c r="HZ347" s="68"/>
      <c r="IA347" s="68"/>
      <c r="IB347" s="68"/>
      <c r="IC347" s="68"/>
      <c r="ID347" s="68"/>
      <c r="IE347" s="68"/>
      <c r="IF347" s="68"/>
      <c r="IG347" s="68"/>
      <c r="IH347" s="68"/>
      <c r="II347" s="68"/>
      <c r="IJ347" s="68"/>
      <c r="IK347" s="68"/>
      <c r="IL347" s="68"/>
      <c r="IM347" s="68"/>
      <c r="IN347" s="68"/>
      <c r="IO347" s="68"/>
      <c r="IP347" s="68"/>
      <c r="IQ347" s="68"/>
      <c r="IR347" s="68"/>
      <c r="IS347" s="68"/>
      <c r="IT347" s="68"/>
      <c r="IU347" s="68"/>
    </row>
    <row r="348" spans="1:256" ht="28.5">
      <c r="A348" s="3">
        <v>12</v>
      </c>
      <c r="B348" s="1" t="s">
        <v>1902</v>
      </c>
      <c r="C348" s="11" t="s">
        <v>1903</v>
      </c>
      <c r="E348" s="1"/>
      <c r="F348" s="11" t="s">
        <v>135</v>
      </c>
      <c r="G348" s="8"/>
      <c r="H348" s="1"/>
      <c r="I348" s="66"/>
      <c r="J348" s="66"/>
      <c r="K348" s="66"/>
      <c r="L348" s="66"/>
      <c r="M348" s="66"/>
      <c r="N348" s="66"/>
      <c r="O348" s="66"/>
      <c r="P348" s="66"/>
      <c r="Q348" s="66"/>
      <c r="R348" s="66"/>
      <c r="S348" s="66"/>
      <c r="T348" s="66"/>
      <c r="U348" s="66"/>
      <c r="V348" s="66"/>
      <c r="W348" s="66"/>
      <c r="X348" s="66"/>
      <c r="Y348" s="66"/>
      <c r="Z348" s="66"/>
      <c r="AA348" s="66"/>
      <c r="AB348" s="66"/>
      <c r="AC348" s="66"/>
      <c r="AD348" s="66"/>
      <c r="AE348" s="66"/>
      <c r="AF348" s="66"/>
      <c r="AG348" s="66"/>
      <c r="AH348" s="66"/>
      <c r="AI348" s="66"/>
      <c r="AJ348" s="66"/>
      <c r="AK348" s="66"/>
      <c r="AL348" s="66"/>
      <c r="AM348" s="66"/>
      <c r="AN348" s="66"/>
      <c r="AO348" s="66"/>
      <c r="AP348" s="66"/>
      <c r="AQ348" s="66"/>
      <c r="AR348" s="66"/>
      <c r="AS348" s="66"/>
      <c r="AT348" s="66"/>
      <c r="AU348" s="66"/>
      <c r="AV348" s="66"/>
      <c r="AW348" s="66"/>
      <c r="AX348" s="66"/>
      <c r="AY348" s="66"/>
      <c r="AZ348" s="66"/>
      <c r="BA348" s="66"/>
      <c r="BB348" s="66"/>
      <c r="BC348" s="66"/>
      <c r="BD348" s="66"/>
      <c r="BE348" s="66"/>
      <c r="BF348" s="66"/>
      <c r="BG348" s="66"/>
      <c r="BH348" s="66"/>
      <c r="BI348" s="66"/>
      <c r="BJ348" s="66"/>
      <c r="BK348" s="66"/>
      <c r="BL348" s="66"/>
      <c r="BM348" s="66"/>
      <c r="BN348" s="66"/>
      <c r="BO348" s="66"/>
      <c r="BP348" s="66"/>
      <c r="BQ348" s="66"/>
      <c r="BR348" s="66"/>
      <c r="BS348" s="66"/>
      <c r="BT348" s="66"/>
      <c r="BU348" s="66"/>
      <c r="BV348" s="66"/>
      <c r="BW348" s="66"/>
      <c r="BX348" s="66"/>
      <c r="BY348" s="66"/>
      <c r="BZ348" s="66"/>
      <c r="CA348" s="66"/>
      <c r="CB348" s="66"/>
      <c r="CC348" s="66"/>
      <c r="CD348" s="66"/>
      <c r="CE348" s="66"/>
      <c r="CF348" s="66"/>
      <c r="CG348" s="66"/>
      <c r="CH348" s="66"/>
      <c r="CI348" s="66"/>
      <c r="CJ348" s="66"/>
      <c r="CK348" s="66"/>
      <c r="CL348" s="66"/>
      <c r="CM348" s="66"/>
      <c r="CN348" s="66"/>
      <c r="CO348" s="66"/>
      <c r="CP348" s="66"/>
      <c r="CQ348" s="66"/>
      <c r="CR348" s="66"/>
      <c r="CS348" s="66"/>
      <c r="CT348" s="66"/>
      <c r="CU348" s="66"/>
      <c r="CV348" s="66"/>
      <c r="CW348" s="66"/>
      <c r="CX348" s="66"/>
      <c r="CY348" s="66"/>
      <c r="CZ348" s="66"/>
      <c r="DA348" s="66"/>
      <c r="DB348" s="66"/>
      <c r="DC348" s="66"/>
      <c r="DD348" s="66"/>
      <c r="DE348" s="66"/>
      <c r="DF348" s="66"/>
      <c r="DG348" s="66"/>
      <c r="DH348" s="66"/>
      <c r="DI348" s="66"/>
      <c r="DJ348" s="66"/>
      <c r="DK348" s="66"/>
      <c r="DL348" s="66"/>
      <c r="DM348" s="66"/>
      <c r="DN348" s="66"/>
      <c r="DO348" s="66"/>
      <c r="DP348" s="66"/>
      <c r="DQ348" s="66"/>
      <c r="DR348" s="66"/>
      <c r="DS348" s="66"/>
      <c r="DT348" s="66"/>
      <c r="DU348" s="66"/>
      <c r="DV348" s="66"/>
      <c r="DW348" s="66"/>
      <c r="DX348" s="66"/>
      <c r="DY348" s="66"/>
      <c r="DZ348" s="66"/>
      <c r="EA348" s="66"/>
      <c r="EB348" s="66"/>
      <c r="EC348" s="66"/>
      <c r="ED348" s="66"/>
      <c r="EE348" s="66"/>
      <c r="EF348" s="66"/>
      <c r="EG348" s="66"/>
      <c r="EH348" s="66"/>
      <c r="EI348" s="66"/>
      <c r="EJ348" s="66"/>
      <c r="EK348" s="66"/>
      <c r="EL348" s="66"/>
      <c r="EM348" s="66"/>
      <c r="EN348" s="66"/>
      <c r="EO348" s="66"/>
      <c r="EP348" s="66"/>
      <c r="EQ348" s="66"/>
      <c r="ER348" s="66"/>
      <c r="ES348" s="66"/>
      <c r="ET348" s="66"/>
      <c r="EU348" s="66"/>
      <c r="EV348" s="66"/>
      <c r="EW348" s="66"/>
      <c r="EX348" s="66"/>
      <c r="EY348" s="66"/>
      <c r="EZ348" s="66"/>
      <c r="FA348" s="66"/>
      <c r="FB348" s="66"/>
      <c r="FC348" s="66"/>
      <c r="FD348" s="66"/>
      <c r="FE348" s="66"/>
      <c r="FF348" s="66"/>
      <c r="FG348" s="66"/>
      <c r="FH348" s="66"/>
      <c r="FI348" s="66"/>
      <c r="FJ348" s="66"/>
      <c r="FK348" s="66"/>
      <c r="FL348" s="66"/>
      <c r="FM348" s="66"/>
      <c r="FN348" s="66"/>
      <c r="FO348" s="66"/>
      <c r="FP348" s="66"/>
      <c r="FQ348" s="66"/>
      <c r="FR348" s="66"/>
      <c r="FS348" s="66"/>
      <c r="FT348" s="66"/>
      <c r="FU348" s="66"/>
      <c r="FV348" s="66"/>
      <c r="FW348" s="66"/>
      <c r="FX348" s="66"/>
      <c r="FY348" s="66"/>
      <c r="FZ348" s="66"/>
      <c r="GA348" s="66"/>
      <c r="GB348" s="66"/>
      <c r="GC348" s="66"/>
      <c r="GD348" s="66"/>
      <c r="GE348" s="66"/>
      <c r="GF348" s="66"/>
      <c r="GG348" s="66"/>
      <c r="GH348" s="66"/>
      <c r="GI348" s="66"/>
      <c r="GJ348" s="66"/>
      <c r="GK348" s="66"/>
      <c r="GL348" s="66"/>
      <c r="GM348" s="66"/>
      <c r="GN348" s="66"/>
      <c r="GO348" s="66"/>
      <c r="GP348" s="66"/>
      <c r="GQ348" s="66"/>
      <c r="GR348" s="66"/>
      <c r="GS348" s="66"/>
      <c r="GT348" s="66"/>
      <c r="GU348" s="66"/>
      <c r="GV348" s="66"/>
      <c r="GW348" s="66"/>
      <c r="GX348" s="66"/>
      <c r="GY348" s="66"/>
      <c r="GZ348" s="66"/>
      <c r="HA348" s="66"/>
      <c r="HB348" s="66"/>
      <c r="HC348" s="66"/>
      <c r="HD348" s="66"/>
      <c r="HE348" s="66"/>
      <c r="HF348" s="66"/>
      <c r="HG348" s="66"/>
      <c r="HH348" s="66"/>
      <c r="HI348" s="66"/>
      <c r="HJ348" s="66"/>
      <c r="HK348" s="66"/>
      <c r="HL348" s="66"/>
      <c r="HM348" s="66"/>
      <c r="HN348" s="66"/>
      <c r="HO348" s="66"/>
      <c r="HP348" s="66"/>
      <c r="HQ348" s="66"/>
      <c r="HR348" s="66"/>
      <c r="HS348" s="66"/>
      <c r="HT348" s="66"/>
      <c r="HU348" s="66"/>
      <c r="HV348" s="66"/>
      <c r="HW348" s="66"/>
      <c r="HX348" s="66"/>
      <c r="HY348" s="66"/>
      <c r="HZ348" s="66"/>
      <c r="IA348" s="66"/>
      <c r="IB348" s="66"/>
      <c r="IC348" s="66"/>
      <c r="ID348" s="66"/>
      <c r="IE348" s="66"/>
      <c r="IF348" s="66"/>
      <c r="IG348" s="66"/>
      <c r="IH348" s="66"/>
      <c r="II348" s="66"/>
      <c r="IJ348" s="66"/>
      <c r="IK348" s="66"/>
      <c r="IL348" s="66"/>
      <c r="IM348" s="66"/>
      <c r="IN348" s="66"/>
      <c r="IO348" s="66"/>
      <c r="IP348" s="66"/>
      <c r="IQ348" s="66"/>
      <c r="IR348" s="66"/>
      <c r="IS348" s="66"/>
      <c r="IT348" s="66"/>
      <c r="IU348" s="66"/>
    </row>
    <row r="349" spans="1:256" ht="14.25">
      <c r="A349" s="3">
        <v>13</v>
      </c>
      <c r="B349" s="1" t="s">
        <v>1904</v>
      </c>
      <c r="C349" s="11" t="s">
        <v>1905</v>
      </c>
      <c r="D349" s="2"/>
      <c r="E349" s="1"/>
      <c r="F349" s="11" t="s">
        <v>1906</v>
      </c>
      <c r="G349" s="8"/>
      <c r="H349" s="1"/>
      <c r="I349" s="66"/>
      <c r="J349" s="66"/>
      <c r="K349" s="66"/>
      <c r="L349" s="66"/>
      <c r="M349" s="66"/>
      <c r="N349" s="66"/>
      <c r="O349" s="66"/>
      <c r="P349" s="66"/>
      <c r="Q349" s="66"/>
      <c r="R349" s="66"/>
      <c r="S349" s="66"/>
      <c r="T349" s="66"/>
      <c r="U349" s="66"/>
      <c r="V349" s="66"/>
      <c r="W349" s="66"/>
      <c r="X349" s="66"/>
      <c r="Y349" s="66"/>
      <c r="Z349" s="66"/>
      <c r="AA349" s="66"/>
      <c r="AB349" s="66"/>
      <c r="AC349" s="66"/>
      <c r="AD349" s="66"/>
      <c r="AE349" s="66"/>
      <c r="AF349" s="66"/>
      <c r="AG349" s="66"/>
      <c r="AH349" s="66"/>
      <c r="AI349" s="66"/>
      <c r="AJ349" s="66"/>
      <c r="AK349" s="66"/>
      <c r="AL349" s="66"/>
      <c r="AM349" s="66"/>
      <c r="AN349" s="66"/>
      <c r="AO349" s="66"/>
      <c r="AP349" s="66"/>
      <c r="AQ349" s="66"/>
      <c r="AR349" s="66"/>
      <c r="AS349" s="66"/>
      <c r="AT349" s="66"/>
      <c r="AU349" s="66"/>
      <c r="AV349" s="66"/>
      <c r="AW349" s="66"/>
      <c r="AX349" s="66"/>
      <c r="AY349" s="66"/>
      <c r="AZ349" s="66"/>
      <c r="BA349" s="66"/>
      <c r="BB349" s="66"/>
      <c r="BC349" s="66"/>
      <c r="BD349" s="66"/>
      <c r="BE349" s="66"/>
      <c r="BF349" s="66"/>
      <c r="BG349" s="66"/>
      <c r="BH349" s="66"/>
      <c r="BI349" s="66"/>
      <c r="BJ349" s="66"/>
      <c r="BK349" s="66"/>
      <c r="BL349" s="66"/>
      <c r="BM349" s="66"/>
      <c r="BN349" s="66"/>
      <c r="BO349" s="66"/>
      <c r="BP349" s="66"/>
      <c r="BQ349" s="66"/>
      <c r="BR349" s="66"/>
      <c r="BS349" s="66"/>
      <c r="BT349" s="66"/>
      <c r="BU349" s="66"/>
      <c r="BV349" s="66"/>
      <c r="BW349" s="66"/>
      <c r="BX349" s="66"/>
      <c r="BY349" s="66"/>
      <c r="BZ349" s="66"/>
      <c r="CA349" s="66"/>
      <c r="CB349" s="66"/>
      <c r="CC349" s="66"/>
      <c r="CD349" s="66"/>
      <c r="CE349" s="66"/>
      <c r="CF349" s="66"/>
      <c r="CG349" s="66"/>
      <c r="CH349" s="66"/>
      <c r="CI349" s="66"/>
      <c r="CJ349" s="66"/>
      <c r="CK349" s="66"/>
      <c r="CL349" s="66"/>
      <c r="CM349" s="66"/>
      <c r="CN349" s="66"/>
      <c r="CO349" s="66"/>
      <c r="CP349" s="66"/>
      <c r="CQ349" s="66"/>
      <c r="CR349" s="66"/>
      <c r="CS349" s="66"/>
      <c r="CT349" s="66"/>
      <c r="CU349" s="66"/>
      <c r="CV349" s="66"/>
      <c r="CW349" s="66"/>
      <c r="CX349" s="66"/>
      <c r="CY349" s="66"/>
      <c r="CZ349" s="66"/>
      <c r="DA349" s="66"/>
      <c r="DB349" s="66"/>
      <c r="DC349" s="66"/>
      <c r="DD349" s="66"/>
      <c r="DE349" s="66"/>
      <c r="DF349" s="66"/>
      <c r="DG349" s="66"/>
      <c r="DH349" s="66"/>
      <c r="DI349" s="66"/>
      <c r="DJ349" s="66"/>
      <c r="DK349" s="66"/>
      <c r="DL349" s="66"/>
      <c r="DM349" s="66"/>
      <c r="DN349" s="66"/>
      <c r="DO349" s="66"/>
      <c r="DP349" s="66"/>
      <c r="DQ349" s="66"/>
      <c r="DR349" s="66"/>
      <c r="DS349" s="66"/>
      <c r="DT349" s="66"/>
      <c r="DU349" s="66"/>
      <c r="DV349" s="66"/>
      <c r="DW349" s="66"/>
      <c r="DX349" s="66"/>
      <c r="DY349" s="66"/>
      <c r="DZ349" s="66"/>
      <c r="EA349" s="66"/>
      <c r="EB349" s="66"/>
      <c r="EC349" s="66"/>
      <c r="ED349" s="66"/>
      <c r="EE349" s="66"/>
      <c r="EF349" s="66"/>
      <c r="EG349" s="66"/>
      <c r="EH349" s="66"/>
      <c r="EI349" s="66"/>
      <c r="EJ349" s="66"/>
      <c r="EK349" s="66"/>
      <c r="EL349" s="66"/>
      <c r="EM349" s="66"/>
      <c r="EN349" s="66"/>
      <c r="EO349" s="66"/>
      <c r="EP349" s="66"/>
      <c r="EQ349" s="66"/>
      <c r="ER349" s="66"/>
      <c r="ES349" s="66"/>
      <c r="ET349" s="66"/>
      <c r="EU349" s="66"/>
      <c r="EV349" s="66"/>
      <c r="EW349" s="66"/>
      <c r="EX349" s="66"/>
      <c r="EY349" s="66"/>
      <c r="EZ349" s="66"/>
      <c r="FA349" s="66"/>
      <c r="FB349" s="66"/>
      <c r="FC349" s="66"/>
      <c r="FD349" s="66"/>
      <c r="FE349" s="66"/>
      <c r="FF349" s="66"/>
      <c r="FG349" s="66"/>
      <c r="FH349" s="66"/>
      <c r="FI349" s="66"/>
      <c r="FJ349" s="66"/>
      <c r="FK349" s="66"/>
      <c r="FL349" s="66"/>
      <c r="FM349" s="66"/>
      <c r="FN349" s="66"/>
      <c r="FO349" s="66"/>
      <c r="FP349" s="66"/>
      <c r="FQ349" s="66"/>
      <c r="FR349" s="66"/>
      <c r="FS349" s="66"/>
      <c r="FT349" s="66"/>
      <c r="FU349" s="66"/>
      <c r="FV349" s="66"/>
      <c r="FW349" s="66"/>
      <c r="FX349" s="66"/>
      <c r="FY349" s="66"/>
      <c r="FZ349" s="66"/>
      <c r="GA349" s="66"/>
      <c r="GB349" s="66"/>
      <c r="GC349" s="66"/>
      <c r="GD349" s="66"/>
      <c r="GE349" s="66"/>
      <c r="GF349" s="66"/>
      <c r="GG349" s="66"/>
      <c r="GH349" s="66"/>
      <c r="GI349" s="66"/>
      <c r="GJ349" s="66"/>
      <c r="GK349" s="66"/>
      <c r="GL349" s="66"/>
      <c r="GM349" s="66"/>
      <c r="GN349" s="66"/>
      <c r="GO349" s="66"/>
      <c r="GP349" s="66"/>
      <c r="GQ349" s="66"/>
      <c r="GR349" s="66"/>
      <c r="GS349" s="66"/>
      <c r="GT349" s="66"/>
      <c r="GU349" s="66"/>
      <c r="GV349" s="66"/>
      <c r="GW349" s="66"/>
      <c r="GX349" s="66"/>
      <c r="GY349" s="66"/>
      <c r="GZ349" s="66"/>
      <c r="HA349" s="66"/>
      <c r="HB349" s="66"/>
      <c r="HC349" s="66"/>
      <c r="HD349" s="66"/>
      <c r="HE349" s="66"/>
      <c r="HF349" s="66"/>
      <c r="HG349" s="66"/>
      <c r="HH349" s="66"/>
      <c r="HI349" s="66"/>
      <c r="HJ349" s="66"/>
      <c r="HK349" s="66"/>
      <c r="HL349" s="66"/>
      <c r="HM349" s="66"/>
      <c r="HN349" s="66"/>
      <c r="HO349" s="66"/>
      <c r="HP349" s="66"/>
      <c r="HQ349" s="66"/>
      <c r="HR349" s="66"/>
      <c r="HS349" s="66"/>
      <c r="HT349" s="66"/>
      <c r="HU349" s="66"/>
      <c r="HV349" s="66"/>
      <c r="HW349" s="66"/>
      <c r="HX349" s="66"/>
      <c r="HY349" s="66"/>
      <c r="HZ349" s="66"/>
      <c r="IA349" s="66"/>
      <c r="IB349" s="66"/>
      <c r="IC349" s="66"/>
      <c r="ID349" s="66"/>
      <c r="IE349" s="66"/>
      <c r="IF349" s="66"/>
      <c r="IG349" s="66"/>
      <c r="IH349" s="66"/>
      <c r="II349" s="66"/>
      <c r="IJ349" s="66"/>
      <c r="IK349" s="66"/>
      <c r="IL349" s="66"/>
      <c r="IM349" s="66"/>
      <c r="IN349" s="66"/>
      <c r="IO349" s="66"/>
      <c r="IP349" s="66"/>
      <c r="IQ349" s="66"/>
      <c r="IR349" s="66"/>
      <c r="IS349" s="66"/>
      <c r="IT349" s="66"/>
      <c r="IU349" s="66"/>
    </row>
    <row r="350" spans="1:256" ht="14.25">
      <c r="G350" s="8"/>
      <c r="H350" s="1"/>
      <c r="I350" s="66"/>
      <c r="J350" s="66"/>
      <c r="K350" s="66"/>
      <c r="L350" s="66"/>
      <c r="M350" s="66"/>
      <c r="N350" s="66"/>
      <c r="O350" s="66"/>
      <c r="P350" s="66"/>
      <c r="Q350" s="66"/>
      <c r="R350" s="66"/>
      <c r="S350" s="66"/>
      <c r="T350" s="66"/>
      <c r="U350" s="66"/>
      <c r="V350" s="66"/>
      <c r="W350" s="66"/>
      <c r="X350" s="66"/>
      <c r="Y350" s="66"/>
      <c r="Z350" s="66"/>
      <c r="AA350" s="66"/>
      <c r="AB350" s="66"/>
      <c r="AC350" s="66"/>
      <c r="AD350" s="66"/>
      <c r="AE350" s="66"/>
      <c r="AF350" s="66"/>
      <c r="AG350" s="66"/>
      <c r="AH350" s="66"/>
      <c r="AI350" s="66"/>
      <c r="AJ350" s="66"/>
      <c r="AK350" s="66"/>
      <c r="AL350" s="66"/>
      <c r="AM350" s="66"/>
      <c r="AN350" s="66"/>
      <c r="AO350" s="66"/>
      <c r="AP350" s="66"/>
      <c r="AQ350" s="66"/>
      <c r="AR350" s="66"/>
      <c r="AS350" s="66"/>
      <c r="AT350" s="66"/>
      <c r="AU350" s="66"/>
      <c r="AV350" s="66"/>
      <c r="AW350" s="66"/>
      <c r="AX350" s="66"/>
      <c r="AY350" s="66"/>
      <c r="AZ350" s="66"/>
      <c r="BA350" s="66"/>
      <c r="BB350" s="66"/>
      <c r="BC350" s="66"/>
      <c r="BD350" s="66"/>
      <c r="BE350" s="66"/>
      <c r="BF350" s="66"/>
      <c r="BG350" s="66"/>
      <c r="BH350" s="66"/>
      <c r="BI350" s="66"/>
      <c r="BJ350" s="66"/>
      <c r="BK350" s="66"/>
      <c r="BL350" s="66"/>
      <c r="BM350" s="66"/>
      <c r="BN350" s="66"/>
      <c r="BO350" s="66"/>
      <c r="BP350" s="66"/>
      <c r="BQ350" s="66"/>
      <c r="BR350" s="66"/>
      <c r="BS350" s="66"/>
      <c r="BT350" s="66"/>
      <c r="BU350" s="66"/>
      <c r="BV350" s="66"/>
      <c r="BW350" s="66"/>
      <c r="BX350" s="66"/>
      <c r="BY350" s="66"/>
      <c r="BZ350" s="66"/>
      <c r="CA350" s="66"/>
      <c r="CB350" s="66"/>
      <c r="CC350" s="66"/>
      <c r="CD350" s="66"/>
      <c r="CE350" s="66"/>
      <c r="CF350" s="66"/>
      <c r="CG350" s="66"/>
      <c r="CH350" s="66"/>
      <c r="CI350" s="66"/>
      <c r="CJ350" s="66"/>
      <c r="CK350" s="66"/>
      <c r="CL350" s="66"/>
      <c r="CM350" s="66"/>
      <c r="CN350" s="66"/>
      <c r="CO350" s="66"/>
      <c r="CP350" s="66"/>
      <c r="CQ350" s="66"/>
      <c r="CR350" s="66"/>
      <c r="CS350" s="66"/>
      <c r="CT350" s="66"/>
      <c r="CU350" s="66"/>
      <c r="CV350" s="66"/>
      <c r="CW350" s="66"/>
      <c r="CX350" s="66"/>
      <c r="CY350" s="66"/>
      <c r="CZ350" s="66"/>
      <c r="DA350" s="66"/>
      <c r="DB350" s="66"/>
      <c r="DC350" s="66"/>
      <c r="DD350" s="66"/>
      <c r="DE350" s="66"/>
      <c r="DF350" s="66"/>
      <c r="DG350" s="66"/>
      <c r="DH350" s="66"/>
      <c r="DI350" s="66"/>
      <c r="DJ350" s="66"/>
      <c r="DK350" s="66"/>
      <c r="DL350" s="66"/>
      <c r="DM350" s="66"/>
      <c r="DN350" s="66"/>
      <c r="DO350" s="66"/>
      <c r="DP350" s="66"/>
      <c r="DQ350" s="66"/>
      <c r="DR350" s="66"/>
      <c r="DS350" s="66"/>
      <c r="DT350" s="66"/>
      <c r="DU350" s="66"/>
      <c r="DV350" s="66"/>
      <c r="DW350" s="66"/>
      <c r="DX350" s="66"/>
      <c r="DY350" s="66"/>
      <c r="DZ350" s="66"/>
      <c r="EA350" s="66"/>
      <c r="EB350" s="66"/>
      <c r="EC350" s="66"/>
      <c r="ED350" s="66"/>
      <c r="EE350" s="66"/>
      <c r="EF350" s="66"/>
      <c r="EG350" s="66"/>
      <c r="EH350" s="66"/>
      <c r="EI350" s="66"/>
      <c r="EJ350" s="66"/>
      <c r="EK350" s="66"/>
      <c r="EL350" s="66"/>
      <c r="EM350" s="66"/>
      <c r="EN350" s="66"/>
      <c r="EO350" s="66"/>
      <c r="EP350" s="66"/>
      <c r="EQ350" s="66"/>
      <c r="ER350" s="66"/>
      <c r="ES350" s="66"/>
      <c r="ET350" s="66"/>
      <c r="EU350" s="66"/>
      <c r="EV350" s="66"/>
      <c r="EW350" s="66"/>
      <c r="EX350" s="66"/>
      <c r="EY350" s="66"/>
      <c r="EZ350" s="66"/>
      <c r="FA350" s="66"/>
      <c r="FB350" s="66"/>
      <c r="FC350" s="66"/>
      <c r="FD350" s="66"/>
      <c r="FE350" s="66"/>
      <c r="FF350" s="66"/>
      <c r="FG350" s="66"/>
      <c r="FH350" s="66"/>
      <c r="FI350" s="66"/>
      <c r="FJ350" s="66"/>
      <c r="FK350" s="66"/>
      <c r="FL350" s="66"/>
      <c r="FM350" s="66"/>
      <c r="FN350" s="66"/>
      <c r="FO350" s="66"/>
      <c r="FP350" s="66"/>
      <c r="FQ350" s="66"/>
      <c r="FR350" s="66"/>
      <c r="FS350" s="66"/>
      <c r="FT350" s="66"/>
      <c r="FU350" s="66"/>
      <c r="FV350" s="66"/>
      <c r="FW350" s="66"/>
      <c r="FX350" s="66"/>
      <c r="FY350" s="66"/>
      <c r="FZ350" s="66"/>
      <c r="GA350" s="66"/>
      <c r="GB350" s="66"/>
      <c r="GC350" s="66"/>
      <c r="GD350" s="66"/>
      <c r="GE350" s="66"/>
      <c r="GF350" s="66"/>
      <c r="GG350" s="66"/>
      <c r="GH350" s="66"/>
      <c r="GI350" s="66"/>
      <c r="GJ350" s="66"/>
      <c r="GK350" s="66"/>
      <c r="GL350" s="66"/>
      <c r="GM350" s="66"/>
      <c r="GN350" s="66"/>
      <c r="GO350" s="66"/>
      <c r="GP350" s="66"/>
      <c r="GQ350" s="66"/>
      <c r="GR350" s="66"/>
      <c r="GS350" s="66"/>
      <c r="GT350" s="66"/>
      <c r="GU350" s="66"/>
      <c r="GV350" s="66"/>
      <c r="GW350" s="66"/>
      <c r="GX350" s="66"/>
      <c r="GY350" s="66"/>
      <c r="GZ350" s="66"/>
      <c r="HA350" s="66"/>
      <c r="HB350" s="66"/>
      <c r="HC350" s="66"/>
      <c r="HD350" s="66"/>
      <c r="HE350" s="66"/>
      <c r="HF350" s="66"/>
      <c r="HG350" s="66"/>
      <c r="HH350" s="66"/>
      <c r="HI350" s="66"/>
      <c r="HJ350" s="66"/>
      <c r="HK350" s="66"/>
      <c r="HL350" s="66"/>
      <c r="HM350" s="66"/>
      <c r="HN350" s="66"/>
      <c r="HO350" s="66"/>
      <c r="HP350" s="66"/>
      <c r="HQ350" s="66"/>
      <c r="HR350" s="66"/>
      <c r="HS350" s="66"/>
      <c r="HT350" s="66"/>
      <c r="HU350" s="66"/>
      <c r="HV350" s="66"/>
      <c r="HW350" s="66"/>
      <c r="HX350" s="66"/>
      <c r="HY350" s="66"/>
      <c r="HZ350" s="66"/>
      <c r="IA350" s="66"/>
      <c r="IB350" s="66"/>
      <c r="IC350" s="66"/>
      <c r="ID350" s="66"/>
      <c r="IE350" s="66"/>
      <c r="IF350" s="66"/>
      <c r="IG350" s="66"/>
      <c r="IH350" s="66"/>
      <c r="II350" s="66"/>
      <c r="IJ350" s="66"/>
      <c r="IK350" s="66"/>
      <c r="IL350" s="66"/>
      <c r="IM350" s="66"/>
      <c r="IN350" s="66"/>
      <c r="IO350" s="66"/>
      <c r="IP350" s="66"/>
      <c r="IQ350" s="66"/>
      <c r="IR350" s="66"/>
      <c r="IS350" s="66"/>
      <c r="IT350" s="66"/>
      <c r="IU350" s="66"/>
    </row>
    <row r="351" spans="1:256" ht="37.5">
      <c r="A351" s="55" t="s">
        <v>1907</v>
      </c>
      <c r="B351" s="56"/>
      <c r="C351" s="56"/>
      <c r="D351" s="57"/>
      <c r="E351" s="58"/>
      <c r="F351" s="59"/>
      <c r="G351" s="63"/>
      <c r="H351" s="61"/>
      <c r="I351" s="68"/>
      <c r="J351" s="68"/>
      <c r="K351" s="66"/>
      <c r="L351" s="66"/>
      <c r="M351" s="66"/>
      <c r="N351" s="66"/>
      <c r="O351" s="66"/>
      <c r="P351" s="66"/>
      <c r="Q351" s="66"/>
      <c r="R351" s="66"/>
      <c r="S351" s="66"/>
      <c r="T351" s="66"/>
      <c r="U351" s="66"/>
      <c r="V351" s="66"/>
      <c r="W351" s="66"/>
      <c r="X351" s="66"/>
      <c r="Y351" s="66"/>
      <c r="Z351" s="66"/>
      <c r="AA351" s="66"/>
      <c r="AB351" s="66"/>
      <c r="AC351" s="66"/>
      <c r="AD351" s="66"/>
      <c r="AE351" s="66"/>
      <c r="AF351" s="66"/>
      <c r="AG351" s="66"/>
      <c r="AH351" s="66"/>
      <c r="AI351" s="66"/>
      <c r="AJ351" s="66"/>
      <c r="AK351" s="66"/>
      <c r="AL351" s="66"/>
      <c r="AM351" s="66"/>
      <c r="AN351" s="66"/>
      <c r="AO351" s="66"/>
      <c r="AP351" s="66"/>
      <c r="AQ351" s="66"/>
      <c r="AR351" s="66"/>
      <c r="AS351" s="66"/>
      <c r="AT351" s="66"/>
      <c r="AU351" s="66"/>
      <c r="AV351" s="66"/>
      <c r="AW351" s="66"/>
      <c r="AX351" s="66"/>
      <c r="AY351" s="66"/>
      <c r="AZ351" s="66"/>
      <c r="BA351" s="66"/>
      <c r="BB351" s="66"/>
      <c r="BC351" s="66"/>
      <c r="BD351" s="66"/>
      <c r="BE351" s="66"/>
      <c r="BF351" s="66"/>
      <c r="BG351" s="66"/>
      <c r="BH351" s="66"/>
      <c r="BI351" s="66"/>
      <c r="BJ351" s="66"/>
      <c r="BK351" s="66"/>
      <c r="BL351" s="66"/>
      <c r="BM351" s="66"/>
      <c r="BN351" s="66"/>
      <c r="BO351" s="66"/>
      <c r="BP351" s="66"/>
      <c r="BQ351" s="66"/>
      <c r="BR351" s="66"/>
      <c r="BS351" s="66"/>
      <c r="BT351" s="66"/>
      <c r="BU351" s="66"/>
      <c r="BV351" s="66"/>
      <c r="BW351" s="66"/>
      <c r="BX351" s="66"/>
      <c r="BY351" s="66"/>
      <c r="BZ351" s="66"/>
      <c r="CA351" s="66"/>
      <c r="CB351" s="66"/>
      <c r="CC351" s="66"/>
      <c r="CD351" s="66"/>
      <c r="CE351" s="66"/>
      <c r="CF351" s="66"/>
      <c r="CG351" s="66"/>
      <c r="CH351" s="66"/>
      <c r="CI351" s="66"/>
      <c r="CJ351" s="66"/>
      <c r="CK351" s="66"/>
      <c r="CL351" s="66"/>
      <c r="CM351" s="66"/>
      <c r="CN351" s="66"/>
      <c r="CO351" s="66"/>
      <c r="CP351" s="66"/>
      <c r="CQ351" s="66"/>
      <c r="CR351" s="66"/>
      <c r="CS351" s="66"/>
      <c r="CT351" s="66"/>
      <c r="CU351" s="66"/>
      <c r="CV351" s="66"/>
      <c r="CW351" s="66"/>
      <c r="CX351" s="66"/>
      <c r="CY351" s="66"/>
      <c r="CZ351" s="66"/>
      <c r="DA351" s="66"/>
      <c r="DB351" s="66"/>
      <c r="DC351" s="66"/>
      <c r="DD351" s="66"/>
      <c r="DE351" s="66"/>
      <c r="DF351" s="66"/>
      <c r="DG351" s="66"/>
      <c r="DH351" s="66"/>
      <c r="DI351" s="66"/>
      <c r="DJ351" s="66"/>
      <c r="DK351" s="66"/>
      <c r="DL351" s="66"/>
      <c r="DM351" s="66"/>
      <c r="DN351" s="66"/>
      <c r="DO351" s="66"/>
      <c r="DP351" s="66"/>
      <c r="DQ351" s="66"/>
      <c r="DR351" s="66"/>
      <c r="DS351" s="66"/>
      <c r="DT351" s="66"/>
      <c r="DU351" s="66"/>
      <c r="DV351" s="66"/>
      <c r="DW351" s="66"/>
      <c r="DX351" s="66"/>
      <c r="DY351" s="66"/>
      <c r="DZ351" s="66"/>
      <c r="EA351" s="66"/>
      <c r="EB351" s="66"/>
      <c r="EC351" s="66"/>
      <c r="ED351" s="66"/>
      <c r="EE351" s="66"/>
      <c r="EF351" s="66"/>
      <c r="EG351" s="66"/>
      <c r="EH351" s="66"/>
      <c r="EI351" s="66"/>
      <c r="EJ351" s="66"/>
      <c r="EK351" s="66"/>
      <c r="EL351" s="66"/>
      <c r="EM351" s="66"/>
      <c r="EN351" s="66"/>
      <c r="EO351" s="66"/>
      <c r="EP351" s="66"/>
      <c r="EQ351" s="66"/>
      <c r="ER351" s="66"/>
      <c r="ES351" s="66"/>
      <c r="ET351" s="66"/>
      <c r="EU351" s="66"/>
      <c r="EV351" s="66"/>
      <c r="EW351" s="66"/>
      <c r="EX351" s="66"/>
      <c r="EY351" s="66"/>
      <c r="EZ351" s="66"/>
      <c r="FA351" s="66"/>
      <c r="FB351" s="66"/>
      <c r="FC351" s="66"/>
      <c r="FD351" s="66"/>
      <c r="FE351" s="66"/>
      <c r="FF351" s="66"/>
      <c r="FG351" s="66"/>
      <c r="FH351" s="66"/>
      <c r="FI351" s="66"/>
      <c r="FJ351" s="66"/>
      <c r="FK351" s="66"/>
      <c r="FL351" s="66"/>
      <c r="FM351" s="66"/>
      <c r="FN351" s="66"/>
      <c r="FO351" s="66"/>
      <c r="FP351" s="66"/>
      <c r="FQ351" s="66"/>
      <c r="FR351" s="66"/>
      <c r="FS351" s="66"/>
      <c r="FT351" s="66"/>
      <c r="FU351" s="66"/>
      <c r="FV351" s="66"/>
      <c r="FW351" s="66"/>
      <c r="FX351" s="66"/>
      <c r="FY351" s="66"/>
      <c r="FZ351" s="66"/>
      <c r="GA351" s="66"/>
      <c r="GB351" s="66"/>
      <c r="GC351" s="66"/>
      <c r="GD351" s="66"/>
      <c r="GE351" s="66"/>
      <c r="GF351" s="66"/>
      <c r="GG351" s="66"/>
      <c r="GH351" s="66"/>
      <c r="GI351" s="66"/>
      <c r="GJ351" s="66"/>
      <c r="GK351" s="66"/>
      <c r="GL351" s="66"/>
      <c r="GM351" s="66"/>
      <c r="GN351" s="66"/>
      <c r="GO351" s="66"/>
      <c r="GP351" s="66"/>
      <c r="GQ351" s="66"/>
      <c r="GR351" s="66"/>
      <c r="GS351" s="66"/>
      <c r="GT351" s="66"/>
      <c r="GU351" s="66"/>
      <c r="GV351" s="66"/>
      <c r="GW351" s="66"/>
      <c r="GX351" s="66"/>
      <c r="GY351" s="66"/>
      <c r="GZ351" s="66"/>
      <c r="HA351" s="66"/>
      <c r="HB351" s="66"/>
      <c r="HC351" s="66"/>
      <c r="HD351" s="66"/>
      <c r="HE351" s="66"/>
      <c r="HF351" s="66"/>
      <c r="HG351" s="66"/>
      <c r="HH351" s="66"/>
      <c r="HI351" s="66"/>
      <c r="HJ351" s="66"/>
      <c r="HK351" s="66"/>
      <c r="HL351" s="66"/>
      <c r="HM351" s="66"/>
      <c r="HN351" s="66"/>
      <c r="HO351" s="66"/>
      <c r="HP351" s="66"/>
      <c r="HQ351" s="66"/>
      <c r="HR351" s="66"/>
      <c r="HS351" s="66"/>
      <c r="HT351" s="66"/>
      <c r="HU351" s="66"/>
      <c r="HV351" s="66"/>
      <c r="HW351" s="66"/>
      <c r="HX351" s="66"/>
      <c r="HY351" s="66"/>
      <c r="HZ351" s="66"/>
      <c r="IA351" s="66"/>
      <c r="IB351" s="66"/>
      <c r="IC351" s="66"/>
      <c r="ID351" s="66"/>
      <c r="IE351" s="66"/>
      <c r="IF351" s="66"/>
      <c r="IG351" s="66"/>
      <c r="IH351" s="66"/>
      <c r="II351" s="66"/>
      <c r="IJ351" s="66"/>
      <c r="IK351" s="66"/>
      <c r="IL351" s="66"/>
      <c r="IM351" s="66"/>
      <c r="IN351" s="66"/>
      <c r="IO351" s="66"/>
      <c r="IP351" s="66"/>
      <c r="IQ351" s="66"/>
      <c r="IR351" s="66"/>
      <c r="IS351" s="66"/>
      <c r="IT351" s="66"/>
      <c r="IU351" s="66"/>
    </row>
    <row r="352" spans="1:256" ht="14.25">
      <c r="A352" s="3">
        <v>1</v>
      </c>
      <c r="B352" s="1" t="s">
        <v>1908</v>
      </c>
      <c r="C352" s="11" t="s">
        <v>1900</v>
      </c>
      <c r="D352" s="2">
        <v>0</v>
      </c>
      <c r="E352" s="1">
        <v>1</v>
      </c>
      <c r="F352" s="11" t="s">
        <v>1909</v>
      </c>
      <c r="G352" s="8"/>
      <c r="H352" s="1"/>
      <c r="I352" s="66"/>
      <c r="J352" s="66"/>
      <c r="K352" s="66"/>
      <c r="L352" s="66"/>
      <c r="M352" s="66"/>
      <c r="N352" s="66"/>
      <c r="O352" s="66"/>
      <c r="P352" s="66"/>
      <c r="Q352" s="66"/>
      <c r="R352" s="66"/>
      <c r="S352" s="66"/>
      <c r="T352" s="66"/>
      <c r="U352" s="66"/>
      <c r="V352" s="66"/>
      <c r="W352" s="66"/>
      <c r="X352" s="66"/>
      <c r="Y352" s="66"/>
      <c r="Z352" s="66"/>
      <c r="AA352" s="66"/>
      <c r="AB352" s="66"/>
      <c r="AC352" s="66"/>
      <c r="AD352" s="66"/>
      <c r="AE352" s="66"/>
      <c r="AF352" s="66"/>
      <c r="AG352" s="66"/>
      <c r="AH352" s="66"/>
      <c r="AI352" s="66"/>
      <c r="AJ352" s="66"/>
      <c r="AK352" s="66"/>
      <c r="AL352" s="66"/>
      <c r="AM352" s="66"/>
      <c r="AN352" s="66"/>
      <c r="AO352" s="66"/>
      <c r="AP352" s="66"/>
      <c r="AQ352" s="66"/>
      <c r="AR352" s="66"/>
      <c r="AS352" s="66"/>
      <c r="AT352" s="66"/>
      <c r="AU352" s="66"/>
      <c r="AV352" s="66"/>
      <c r="AW352" s="66"/>
      <c r="AX352" s="66"/>
      <c r="AY352" s="66"/>
      <c r="AZ352" s="66"/>
      <c r="BA352" s="66"/>
      <c r="BB352" s="66"/>
      <c r="BC352" s="66"/>
      <c r="BD352" s="66"/>
      <c r="BE352" s="66"/>
      <c r="BF352" s="66"/>
      <c r="BG352" s="66"/>
      <c r="BH352" s="66"/>
      <c r="BI352" s="66"/>
      <c r="BJ352" s="66"/>
      <c r="BK352" s="66"/>
      <c r="BL352" s="66"/>
      <c r="BM352" s="66"/>
      <c r="BN352" s="66"/>
      <c r="BO352" s="66"/>
      <c r="BP352" s="66"/>
      <c r="BQ352" s="66"/>
      <c r="BR352" s="66"/>
      <c r="BS352" s="66"/>
      <c r="BT352" s="66"/>
      <c r="BU352" s="66"/>
      <c r="BV352" s="66"/>
      <c r="BW352" s="66"/>
      <c r="BX352" s="66"/>
      <c r="BY352" s="66"/>
      <c r="BZ352" s="66"/>
      <c r="CA352" s="66"/>
      <c r="CB352" s="66"/>
      <c r="CC352" s="66"/>
      <c r="CD352" s="66"/>
      <c r="CE352" s="66"/>
      <c r="CF352" s="66"/>
      <c r="CG352" s="66"/>
      <c r="CH352" s="66"/>
      <c r="CI352" s="66"/>
      <c r="CJ352" s="66"/>
      <c r="CK352" s="66"/>
      <c r="CL352" s="66"/>
      <c r="CM352" s="66"/>
      <c r="CN352" s="66"/>
      <c r="CO352" s="66"/>
      <c r="CP352" s="66"/>
      <c r="CQ352" s="66"/>
      <c r="CR352" s="66"/>
      <c r="CS352" s="66"/>
      <c r="CT352" s="66"/>
      <c r="CU352" s="66"/>
      <c r="CV352" s="66"/>
      <c r="CW352" s="66"/>
      <c r="CX352" s="66"/>
      <c r="CY352" s="66"/>
      <c r="CZ352" s="66"/>
      <c r="DA352" s="66"/>
      <c r="DB352" s="66"/>
      <c r="DC352" s="66"/>
      <c r="DD352" s="66"/>
      <c r="DE352" s="66"/>
      <c r="DF352" s="66"/>
      <c r="DG352" s="66"/>
      <c r="DH352" s="66"/>
      <c r="DI352" s="66"/>
      <c r="DJ352" s="66"/>
      <c r="DK352" s="66"/>
      <c r="DL352" s="66"/>
      <c r="DM352" s="66"/>
      <c r="DN352" s="66"/>
      <c r="DO352" s="66"/>
      <c r="DP352" s="66"/>
      <c r="DQ352" s="66"/>
      <c r="DR352" s="66"/>
      <c r="DS352" s="66"/>
      <c r="DT352" s="66"/>
      <c r="DU352" s="66"/>
      <c r="DV352" s="66"/>
      <c r="DW352" s="66"/>
      <c r="DX352" s="66"/>
      <c r="DY352" s="66"/>
      <c r="DZ352" s="66"/>
      <c r="EA352" s="66"/>
      <c r="EB352" s="66"/>
      <c r="EC352" s="66"/>
      <c r="ED352" s="66"/>
      <c r="EE352" s="66"/>
      <c r="EF352" s="66"/>
      <c r="EG352" s="66"/>
      <c r="EH352" s="66"/>
      <c r="EI352" s="66"/>
      <c r="EJ352" s="66"/>
      <c r="EK352" s="66"/>
      <c r="EL352" s="66"/>
      <c r="EM352" s="66"/>
      <c r="EN352" s="66"/>
      <c r="EO352" s="66"/>
      <c r="EP352" s="66"/>
      <c r="EQ352" s="66"/>
      <c r="ER352" s="66"/>
      <c r="ES352" s="66"/>
      <c r="ET352" s="66"/>
      <c r="EU352" s="66"/>
      <c r="EV352" s="66"/>
      <c r="EW352" s="66"/>
      <c r="EX352" s="66"/>
      <c r="EY352" s="66"/>
      <c r="EZ352" s="66"/>
      <c r="FA352" s="66"/>
      <c r="FB352" s="66"/>
      <c r="FC352" s="66"/>
      <c r="FD352" s="66"/>
      <c r="FE352" s="66"/>
      <c r="FF352" s="66"/>
      <c r="FG352" s="66"/>
      <c r="FH352" s="66"/>
      <c r="FI352" s="66"/>
      <c r="FJ352" s="66"/>
      <c r="FK352" s="66"/>
      <c r="FL352" s="66"/>
      <c r="FM352" s="66"/>
      <c r="FN352" s="66"/>
      <c r="FO352" s="66"/>
      <c r="FP352" s="66"/>
      <c r="FQ352" s="66"/>
      <c r="FR352" s="66"/>
      <c r="FS352" s="66"/>
      <c r="FT352" s="66"/>
      <c r="FU352" s="66"/>
      <c r="FV352" s="66"/>
      <c r="FW352" s="66"/>
      <c r="FX352" s="66"/>
      <c r="FY352" s="66"/>
      <c r="FZ352" s="66"/>
      <c r="GA352" s="66"/>
      <c r="GB352" s="66"/>
      <c r="GC352" s="66"/>
      <c r="GD352" s="66"/>
      <c r="GE352" s="66"/>
      <c r="GF352" s="66"/>
      <c r="GG352" s="66"/>
      <c r="GH352" s="66"/>
      <c r="GI352" s="66"/>
      <c r="GJ352" s="66"/>
      <c r="GK352" s="66"/>
      <c r="GL352" s="66"/>
      <c r="GM352" s="66"/>
      <c r="GN352" s="66"/>
      <c r="GO352" s="66"/>
      <c r="GP352" s="66"/>
      <c r="GQ352" s="66"/>
      <c r="GR352" s="66"/>
      <c r="GS352" s="66"/>
      <c r="GT352" s="66"/>
      <c r="GU352" s="66"/>
      <c r="GV352" s="66"/>
      <c r="GW352" s="66"/>
      <c r="GX352" s="66"/>
      <c r="GY352" s="66"/>
      <c r="GZ352" s="66"/>
      <c r="HA352" s="66"/>
      <c r="HB352" s="66"/>
      <c r="HC352" s="66"/>
      <c r="HD352" s="66"/>
      <c r="HE352" s="66"/>
      <c r="HF352" s="66"/>
      <c r="HG352" s="66"/>
      <c r="HH352" s="66"/>
      <c r="HI352" s="66"/>
      <c r="HJ352" s="66"/>
      <c r="HK352" s="66"/>
      <c r="HL352" s="66"/>
      <c r="HM352" s="66"/>
      <c r="HN352" s="66"/>
      <c r="HO352" s="66"/>
      <c r="HP352" s="66"/>
      <c r="HQ352" s="66"/>
      <c r="HR352" s="66"/>
      <c r="HS352" s="66"/>
      <c r="HT352" s="66"/>
      <c r="HU352" s="66"/>
      <c r="HV352" s="66"/>
      <c r="HW352" s="66"/>
      <c r="HX352" s="66"/>
      <c r="HY352" s="66"/>
      <c r="HZ352" s="66"/>
      <c r="IA352" s="66"/>
      <c r="IB352" s="66"/>
      <c r="IC352" s="66"/>
      <c r="ID352" s="66"/>
      <c r="IE352" s="66"/>
      <c r="IF352" s="66"/>
      <c r="IG352" s="66"/>
      <c r="IH352" s="66"/>
      <c r="II352" s="66"/>
      <c r="IJ352" s="66"/>
      <c r="IK352" s="66"/>
      <c r="IL352" s="66"/>
      <c r="IM352" s="66"/>
      <c r="IN352" s="66"/>
      <c r="IO352" s="66"/>
      <c r="IP352" s="66"/>
      <c r="IQ352" s="66"/>
      <c r="IR352" s="66"/>
      <c r="IS352" s="66"/>
      <c r="IT352" s="66"/>
      <c r="IU352" s="66"/>
    </row>
    <row r="353" spans="1:256" s="67" customFormat="1" ht="28.5">
      <c r="A353" s="3">
        <v>2</v>
      </c>
      <c r="B353" s="1" t="s">
        <v>1910</v>
      </c>
      <c r="C353" s="11" t="s">
        <v>1900</v>
      </c>
      <c r="D353" s="2">
        <v>0</v>
      </c>
      <c r="E353" s="1">
        <v>1</v>
      </c>
      <c r="F353" s="11" t="s">
        <v>1911</v>
      </c>
      <c r="G353" s="8"/>
      <c r="H353" s="1"/>
      <c r="I353" s="66"/>
      <c r="J353" s="66"/>
    </row>
    <row r="354" spans="1:256" ht="14.25">
      <c r="A354" s="3">
        <v>3</v>
      </c>
      <c r="B354" s="1" t="s">
        <v>1912</v>
      </c>
      <c r="C354" s="11"/>
      <c r="D354" s="2">
        <v>0</v>
      </c>
      <c r="E354" s="1">
        <v>49</v>
      </c>
      <c r="F354" s="11" t="s">
        <v>1913</v>
      </c>
      <c r="G354" s="8"/>
      <c r="H354" s="1"/>
      <c r="I354" s="66"/>
      <c r="J354" s="66"/>
    </row>
    <row r="355" spans="1:256" ht="33.75" customHeight="1">
      <c r="A355" s="3">
        <v>4</v>
      </c>
      <c r="B355" s="1" t="s">
        <v>1914</v>
      </c>
      <c r="C355" s="11"/>
      <c r="D355" s="2">
        <v>0</v>
      </c>
      <c r="E355" s="1">
        <v>49</v>
      </c>
      <c r="F355" s="11" t="s">
        <v>1915</v>
      </c>
      <c r="G355" s="8"/>
      <c r="H355" s="1"/>
      <c r="I355" s="66"/>
      <c r="J355" s="66"/>
    </row>
    <row r="356" spans="1:256" s="58" customFormat="1" ht="43.5" customHeight="1">
      <c r="A356" s="3">
        <v>5</v>
      </c>
      <c r="B356" s="1" t="s">
        <v>1916</v>
      </c>
      <c r="C356" s="11" t="s">
        <v>1917</v>
      </c>
      <c r="D356" s="2" t="s">
        <v>1918</v>
      </c>
      <c r="E356" s="1">
        <v>9</v>
      </c>
      <c r="F356" s="11" t="s">
        <v>1919</v>
      </c>
      <c r="G356" s="8"/>
      <c r="H356" s="1"/>
      <c r="I356" s="66"/>
      <c r="J356" s="66"/>
    </row>
    <row r="357" spans="1:256" ht="14.25">
      <c r="A357" s="3">
        <v>6</v>
      </c>
      <c r="B357" s="1" t="s">
        <v>1920</v>
      </c>
      <c r="C357" s="11" t="s">
        <v>313</v>
      </c>
      <c r="D357" s="2"/>
      <c r="E357" s="1">
        <v>1023</v>
      </c>
      <c r="F357" s="11" t="s">
        <v>1921</v>
      </c>
      <c r="G357" s="10"/>
      <c r="H357" s="11"/>
      <c r="I357" s="67"/>
      <c r="J357" s="67"/>
    </row>
    <row r="358" spans="1:256" ht="14.25">
      <c r="A358" s="3">
        <v>7</v>
      </c>
      <c r="B358" s="1" t="s">
        <v>1922</v>
      </c>
      <c r="C358" s="11" t="s">
        <v>314</v>
      </c>
      <c r="D358" s="2" t="s">
        <v>1923</v>
      </c>
      <c r="E358" s="1">
        <v>8</v>
      </c>
      <c r="F358" s="11" t="s">
        <v>1924</v>
      </c>
    </row>
    <row r="359" spans="1:256" ht="19.5" customHeight="1">
      <c r="B359" s="1"/>
      <c r="C359" s="11"/>
      <c r="D359" s="2"/>
      <c r="E359" s="1"/>
      <c r="F359" s="11"/>
      <c r="G359" s="3"/>
    </row>
    <row r="360" spans="1:256" ht="18.75">
      <c r="A360" s="55" t="s">
        <v>1925</v>
      </c>
      <c r="B360" s="56"/>
      <c r="C360" s="56"/>
      <c r="D360" s="57"/>
      <c r="E360" s="58"/>
      <c r="F360" s="59"/>
      <c r="G360" s="60"/>
      <c r="H360" s="58"/>
      <c r="I360" s="58"/>
      <c r="J360" s="58"/>
    </row>
    <row r="361" spans="1:256" ht="54">
      <c r="A361" s="3">
        <v>1</v>
      </c>
      <c r="B361" s="16" t="s">
        <v>1926</v>
      </c>
      <c r="C361" s="17" t="s">
        <v>1927</v>
      </c>
      <c r="D361" s="13">
        <v>0</v>
      </c>
      <c r="F361" s="28" t="s">
        <v>1928</v>
      </c>
    </row>
    <row r="362" spans="1:256" s="66" customFormat="1" ht="27">
      <c r="A362" s="3">
        <v>2</v>
      </c>
      <c r="B362" s="16" t="s">
        <v>1929</v>
      </c>
      <c r="C362" s="17" t="s">
        <v>1930</v>
      </c>
      <c r="D362" s="13">
        <v>1</v>
      </c>
      <c r="E362" s="3"/>
      <c r="F362" s="28" t="s">
        <v>1931</v>
      </c>
      <c r="G362" s="9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  <c r="BM362" s="3"/>
      <c r="BN362" s="3"/>
      <c r="BO362" s="3"/>
      <c r="BP362" s="3"/>
      <c r="BQ362" s="3"/>
      <c r="BR362" s="3"/>
      <c r="BS362" s="3"/>
      <c r="BT362" s="3"/>
      <c r="BU362" s="3"/>
      <c r="BV362" s="3"/>
      <c r="BW362" s="3"/>
      <c r="BX362" s="3"/>
      <c r="BY362" s="3"/>
      <c r="BZ362" s="3"/>
      <c r="CA362" s="3"/>
      <c r="CB362" s="3"/>
      <c r="CC362" s="3"/>
      <c r="CD362" s="3"/>
      <c r="CE362" s="3"/>
      <c r="CF362" s="3"/>
      <c r="CG362" s="3"/>
      <c r="CH362" s="3"/>
      <c r="CI362" s="3"/>
      <c r="CJ362" s="3"/>
      <c r="CK362" s="3"/>
      <c r="CL362" s="3"/>
      <c r="CM362" s="3"/>
      <c r="CN362" s="3"/>
      <c r="CO362" s="3"/>
      <c r="CP362" s="3"/>
      <c r="CQ362" s="3"/>
      <c r="CR362" s="3"/>
      <c r="CS362" s="3"/>
      <c r="CT362" s="3"/>
      <c r="CU362" s="3"/>
      <c r="CV362" s="3"/>
      <c r="CW362" s="3"/>
      <c r="CX362" s="3"/>
      <c r="CY362" s="3"/>
      <c r="CZ362" s="3"/>
      <c r="DA362" s="3"/>
      <c r="DB362" s="3"/>
      <c r="DC362" s="3"/>
      <c r="DD362" s="3"/>
      <c r="DE362" s="3"/>
      <c r="DF362" s="3"/>
      <c r="DG362" s="3"/>
      <c r="DH362" s="3"/>
      <c r="DI362" s="3"/>
      <c r="DJ362" s="3"/>
      <c r="DK362" s="3"/>
      <c r="DL362" s="3"/>
      <c r="DM362" s="3"/>
      <c r="DN362" s="3"/>
      <c r="DO362" s="3"/>
      <c r="DP362" s="3"/>
      <c r="DQ362" s="3"/>
      <c r="DR362" s="3"/>
      <c r="DS362" s="3"/>
      <c r="DT362" s="3"/>
      <c r="DU362" s="3"/>
      <c r="DV362" s="3"/>
      <c r="DW362" s="3"/>
      <c r="DX362" s="3"/>
      <c r="DY362" s="3"/>
      <c r="DZ362" s="3"/>
      <c r="EA362" s="3"/>
      <c r="EB362" s="3"/>
      <c r="EC362" s="3"/>
      <c r="ED362" s="3"/>
      <c r="EE362" s="3"/>
      <c r="EF362" s="3"/>
      <c r="EG362" s="3"/>
      <c r="EH362" s="3"/>
      <c r="EI362" s="3"/>
      <c r="EJ362" s="3"/>
      <c r="EK362" s="3"/>
      <c r="EL362" s="3"/>
      <c r="EM362" s="3"/>
      <c r="EN362" s="3"/>
      <c r="EO362" s="3"/>
      <c r="EP362" s="3"/>
      <c r="EQ362" s="3"/>
      <c r="ER362" s="3"/>
      <c r="ES362" s="3"/>
      <c r="ET362" s="3"/>
      <c r="EU362" s="3"/>
      <c r="EV362" s="3"/>
      <c r="EW362" s="3"/>
      <c r="EX362" s="3"/>
      <c r="EY362" s="3"/>
      <c r="EZ362" s="3"/>
      <c r="FA362" s="3"/>
      <c r="FB362" s="3"/>
      <c r="FC362" s="3"/>
      <c r="FD362" s="3"/>
      <c r="FE362" s="3"/>
      <c r="FF362" s="3"/>
      <c r="FG362" s="3"/>
      <c r="FH362" s="3"/>
      <c r="FI362" s="3"/>
      <c r="FJ362" s="3"/>
      <c r="FK362" s="3"/>
      <c r="FL362" s="3"/>
      <c r="FM362" s="3"/>
      <c r="FN362" s="3"/>
      <c r="FO362" s="3"/>
      <c r="FP362" s="3"/>
      <c r="FQ362" s="3"/>
      <c r="FR362" s="3"/>
      <c r="FS362" s="3"/>
      <c r="FT362" s="3"/>
      <c r="FU362" s="3"/>
      <c r="FV362" s="3"/>
      <c r="FW362" s="3"/>
      <c r="FX362" s="3"/>
      <c r="FY362" s="3"/>
      <c r="FZ362" s="3"/>
      <c r="GA362" s="3"/>
      <c r="GB362" s="3"/>
      <c r="GC362" s="3"/>
      <c r="GD362" s="3"/>
      <c r="GE362" s="3"/>
      <c r="GF362" s="3"/>
      <c r="GG362" s="3"/>
      <c r="GH362" s="3"/>
      <c r="GI362" s="3"/>
      <c r="GJ362" s="3"/>
      <c r="GK362" s="3"/>
      <c r="GL362" s="3"/>
      <c r="GM362" s="3"/>
      <c r="GN362" s="3"/>
      <c r="GO362" s="3"/>
      <c r="GP362" s="3"/>
      <c r="GQ362" s="3"/>
      <c r="GR362" s="3"/>
      <c r="GS362" s="3"/>
      <c r="GT362" s="3"/>
      <c r="GU362" s="3"/>
      <c r="GV362" s="3"/>
      <c r="GW362" s="3"/>
      <c r="GX362" s="3"/>
      <c r="GY362" s="3"/>
      <c r="GZ362" s="3"/>
      <c r="HA362" s="3"/>
      <c r="HB362" s="3"/>
      <c r="HC362" s="3"/>
      <c r="HD362" s="3"/>
      <c r="HE362" s="3"/>
      <c r="HF362" s="3"/>
      <c r="HG362" s="3"/>
      <c r="HH362" s="3"/>
      <c r="HI362" s="3"/>
      <c r="HJ362" s="3"/>
      <c r="HK362" s="3"/>
      <c r="HL362" s="3"/>
      <c r="HM362" s="3"/>
      <c r="HN362" s="3"/>
      <c r="HO362" s="3"/>
      <c r="HP362" s="3"/>
      <c r="HQ362" s="3"/>
      <c r="HR362" s="3"/>
      <c r="HS362" s="3"/>
      <c r="HT362" s="3"/>
      <c r="HU362" s="3"/>
      <c r="HV362" s="3"/>
      <c r="HW362" s="3"/>
      <c r="HX362" s="3"/>
      <c r="HY362" s="3"/>
      <c r="HZ362" s="3"/>
      <c r="IA362" s="3"/>
      <c r="IB362" s="3"/>
      <c r="IC362" s="3"/>
      <c r="ID362" s="3"/>
      <c r="IE362" s="3"/>
      <c r="IF362" s="3"/>
      <c r="IG362" s="3"/>
      <c r="IH362" s="3"/>
      <c r="II362" s="3"/>
      <c r="IJ362" s="3"/>
      <c r="IK362" s="3"/>
      <c r="IL362" s="3"/>
      <c r="IM362" s="3"/>
      <c r="IN362" s="3"/>
      <c r="IO362" s="3"/>
      <c r="IP362" s="3"/>
      <c r="IQ362" s="3"/>
      <c r="IR362" s="3"/>
      <c r="IS362" s="3"/>
      <c r="IT362" s="3"/>
      <c r="IU362" s="3"/>
      <c r="IV362" s="3"/>
    </row>
    <row r="363" spans="1:256" ht="27">
      <c r="A363" s="3">
        <v>3</v>
      </c>
      <c r="B363" s="16" t="s">
        <v>162</v>
      </c>
      <c r="C363" s="17" t="s">
        <v>1932</v>
      </c>
      <c r="D363" s="13">
        <v>0</v>
      </c>
      <c r="F363" s="28" t="s">
        <v>1933</v>
      </c>
      <c r="K363" s="66"/>
      <c r="L363" s="66"/>
      <c r="M363" s="66"/>
      <c r="N363" s="66"/>
      <c r="O363" s="66"/>
      <c r="P363" s="66"/>
      <c r="Q363" s="66"/>
      <c r="R363" s="66"/>
      <c r="S363" s="66"/>
      <c r="T363" s="66"/>
      <c r="U363" s="66"/>
      <c r="V363" s="66"/>
      <c r="W363" s="66"/>
      <c r="X363" s="66"/>
      <c r="Y363" s="66"/>
      <c r="Z363" s="66"/>
      <c r="AA363" s="66"/>
      <c r="AB363" s="66"/>
      <c r="AC363" s="66"/>
      <c r="AD363" s="66"/>
      <c r="AE363" s="66"/>
      <c r="AF363" s="66"/>
      <c r="AG363" s="66"/>
      <c r="AH363" s="66"/>
      <c r="AI363" s="66"/>
      <c r="AJ363" s="66"/>
      <c r="AK363" s="66"/>
      <c r="AL363" s="66"/>
      <c r="AM363" s="66"/>
      <c r="AN363" s="66"/>
      <c r="AO363" s="66"/>
      <c r="AP363" s="66"/>
      <c r="AQ363" s="66"/>
      <c r="AR363" s="66"/>
      <c r="AS363" s="66"/>
      <c r="AT363" s="66"/>
      <c r="AU363" s="66"/>
      <c r="AV363" s="66"/>
      <c r="AW363" s="66"/>
      <c r="AX363" s="66"/>
      <c r="AY363" s="66"/>
      <c r="AZ363" s="66"/>
      <c r="BA363" s="66"/>
      <c r="BB363" s="66"/>
      <c r="BC363" s="66"/>
      <c r="BD363" s="66"/>
      <c r="BE363" s="66"/>
      <c r="BF363" s="66"/>
      <c r="BG363" s="66"/>
      <c r="BH363" s="66"/>
      <c r="BI363" s="66"/>
      <c r="BJ363" s="66"/>
      <c r="BK363" s="66"/>
      <c r="BL363" s="66"/>
      <c r="BM363" s="66"/>
      <c r="BN363" s="66"/>
      <c r="BO363" s="66"/>
      <c r="BP363" s="66"/>
      <c r="BQ363" s="66"/>
      <c r="BR363" s="66"/>
      <c r="BS363" s="66"/>
      <c r="BT363" s="66"/>
      <c r="BU363" s="66"/>
      <c r="BV363" s="66"/>
      <c r="BW363" s="66"/>
      <c r="BX363" s="66"/>
      <c r="BY363" s="66"/>
      <c r="BZ363" s="66"/>
      <c r="CA363" s="66"/>
      <c r="CB363" s="66"/>
      <c r="CC363" s="66"/>
      <c r="CD363" s="66"/>
      <c r="CE363" s="66"/>
      <c r="CF363" s="66"/>
      <c r="CG363" s="66"/>
      <c r="CH363" s="66"/>
      <c r="CI363" s="66"/>
      <c r="CJ363" s="66"/>
      <c r="CK363" s="66"/>
      <c r="CL363" s="66"/>
      <c r="CM363" s="66"/>
      <c r="CN363" s="66"/>
      <c r="CO363" s="66"/>
      <c r="CP363" s="66"/>
      <c r="CQ363" s="66"/>
      <c r="CR363" s="66"/>
      <c r="CS363" s="66"/>
      <c r="CT363" s="66"/>
      <c r="CU363" s="66"/>
      <c r="CV363" s="66"/>
      <c r="CW363" s="66"/>
      <c r="CX363" s="66"/>
      <c r="CY363" s="66"/>
      <c r="CZ363" s="66"/>
      <c r="DA363" s="66"/>
      <c r="DB363" s="66"/>
      <c r="DC363" s="66"/>
      <c r="DD363" s="66"/>
      <c r="DE363" s="66"/>
      <c r="DF363" s="66"/>
      <c r="DG363" s="66"/>
      <c r="DH363" s="66"/>
      <c r="DI363" s="66"/>
      <c r="DJ363" s="66"/>
      <c r="DK363" s="66"/>
      <c r="DL363" s="66"/>
      <c r="DM363" s="66"/>
      <c r="DN363" s="66"/>
      <c r="DO363" s="66"/>
      <c r="DP363" s="66"/>
      <c r="DQ363" s="66"/>
      <c r="DR363" s="66"/>
      <c r="DS363" s="66"/>
      <c r="DT363" s="66"/>
      <c r="DU363" s="66"/>
      <c r="DV363" s="66"/>
      <c r="DW363" s="66"/>
      <c r="DX363" s="66"/>
      <c r="DY363" s="66"/>
      <c r="DZ363" s="66"/>
      <c r="EA363" s="66"/>
      <c r="EB363" s="66"/>
      <c r="EC363" s="66"/>
      <c r="ED363" s="66"/>
      <c r="EE363" s="66"/>
      <c r="EF363" s="66"/>
      <c r="EG363" s="66"/>
      <c r="EH363" s="66"/>
      <c r="EI363" s="66"/>
      <c r="EJ363" s="66"/>
      <c r="EK363" s="66"/>
      <c r="EL363" s="66"/>
      <c r="EM363" s="66"/>
      <c r="EN363" s="66"/>
      <c r="EO363" s="66"/>
      <c r="EP363" s="66"/>
      <c r="EQ363" s="66"/>
      <c r="ER363" s="66"/>
      <c r="ES363" s="66"/>
      <c r="ET363" s="66"/>
      <c r="EU363" s="66"/>
      <c r="EV363" s="66"/>
      <c r="EW363" s="66"/>
      <c r="EX363" s="66"/>
      <c r="EY363" s="66"/>
      <c r="EZ363" s="66"/>
      <c r="FA363" s="66"/>
      <c r="FB363" s="66"/>
      <c r="FC363" s="66"/>
      <c r="FD363" s="66"/>
      <c r="FE363" s="66"/>
      <c r="FF363" s="66"/>
      <c r="FG363" s="66"/>
      <c r="FH363" s="66"/>
      <c r="FI363" s="66"/>
      <c r="FJ363" s="66"/>
      <c r="FK363" s="66"/>
      <c r="FL363" s="66"/>
      <c r="FM363" s="66"/>
      <c r="FN363" s="66"/>
      <c r="FO363" s="66"/>
      <c r="FP363" s="66"/>
      <c r="FQ363" s="66"/>
      <c r="FR363" s="66"/>
      <c r="FS363" s="66"/>
      <c r="FT363" s="66"/>
      <c r="FU363" s="66"/>
      <c r="FV363" s="66"/>
      <c r="FW363" s="66"/>
      <c r="FX363" s="66"/>
      <c r="FY363" s="66"/>
      <c r="FZ363" s="66"/>
      <c r="GA363" s="66"/>
      <c r="GB363" s="66"/>
      <c r="GC363" s="66"/>
      <c r="GD363" s="66"/>
      <c r="GE363" s="66"/>
      <c r="GF363" s="66"/>
      <c r="GG363" s="66"/>
      <c r="GH363" s="66"/>
      <c r="GI363" s="66"/>
      <c r="GJ363" s="66"/>
      <c r="GK363" s="66"/>
      <c r="GL363" s="66"/>
      <c r="GM363" s="66"/>
      <c r="GN363" s="66"/>
      <c r="GO363" s="66"/>
      <c r="GP363" s="66"/>
      <c r="GQ363" s="66"/>
      <c r="GR363" s="66"/>
      <c r="GS363" s="66"/>
      <c r="GT363" s="66"/>
      <c r="GU363" s="66"/>
      <c r="GV363" s="66"/>
      <c r="GW363" s="66"/>
      <c r="GX363" s="66"/>
      <c r="GY363" s="66"/>
      <c r="GZ363" s="66"/>
      <c r="HA363" s="66"/>
      <c r="HB363" s="66"/>
      <c r="HC363" s="66"/>
      <c r="HD363" s="66"/>
      <c r="HE363" s="66"/>
      <c r="HF363" s="66"/>
      <c r="HG363" s="66"/>
      <c r="HH363" s="66"/>
      <c r="HI363" s="66"/>
      <c r="HJ363" s="66"/>
      <c r="HK363" s="66"/>
      <c r="HL363" s="66"/>
      <c r="HM363" s="66"/>
      <c r="HN363" s="66"/>
      <c r="HO363" s="66"/>
      <c r="HP363" s="66"/>
      <c r="HQ363" s="66"/>
      <c r="HR363" s="66"/>
      <c r="HS363" s="66"/>
      <c r="HT363" s="66"/>
      <c r="HU363" s="66"/>
      <c r="HV363" s="66"/>
      <c r="HW363" s="66"/>
      <c r="HX363" s="66"/>
      <c r="HY363" s="66"/>
      <c r="HZ363" s="66"/>
      <c r="IA363" s="66"/>
      <c r="IB363" s="66"/>
      <c r="IC363" s="66"/>
      <c r="ID363" s="66"/>
      <c r="IE363" s="66"/>
      <c r="IF363" s="66"/>
      <c r="IG363" s="66"/>
      <c r="IH363" s="66"/>
      <c r="II363" s="66"/>
      <c r="IJ363" s="66"/>
      <c r="IK363" s="66"/>
      <c r="IL363" s="66"/>
      <c r="IM363" s="66"/>
      <c r="IN363" s="66"/>
      <c r="IO363" s="66"/>
      <c r="IP363" s="66"/>
      <c r="IQ363" s="66"/>
      <c r="IR363" s="66"/>
      <c r="IS363" s="66"/>
      <c r="IT363" s="66"/>
      <c r="IU363" s="66"/>
    </row>
    <row r="364" spans="1:256" ht="27">
      <c r="A364" s="3">
        <v>4</v>
      </c>
      <c r="B364" s="16" t="s">
        <v>1934</v>
      </c>
      <c r="C364" s="17" t="s">
        <v>1935</v>
      </c>
      <c r="F364" s="28" t="s">
        <v>1936</v>
      </c>
      <c r="K364" s="66"/>
      <c r="L364" s="66"/>
      <c r="M364" s="66"/>
      <c r="N364" s="66"/>
      <c r="O364" s="66"/>
      <c r="P364" s="66"/>
      <c r="Q364" s="66"/>
      <c r="R364" s="66"/>
      <c r="S364" s="66"/>
      <c r="T364" s="66"/>
      <c r="U364" s="66"/>
      <c r="V364" s="66"/>
      <c r="W364" s="66"/>
      <c r="X364" s="66"/>
      <c r="Y364" s="66"/>
      <c r="Z364" s="66"/>
      <c r="AA364" s="66"/>
      <c r="AB364" s="66"/>
      <c r="AC364" s="66"/>
      <c r="AD364" s="66"/>
      <c r="AE364" s="66"/>
      <c r="AF364" s="66"/>
      <c r="AG364" s="66"/>
      <c r="AH364" s="66"/>
      <c r="AI364" s="66"/>
      <c r="AJ364" s="66"/>
      <c r="AK364" s="66"/>
      <c r="AL364" s="66"/>
      <c r="AM364" s="66"/>
      <c r="AN364" s="66"/>
      <c r="AO364" s="66"/>
      <c r="AP364" s="66"/>
      <c r="AQ364" s="66"/>
      <c r="AR364" s="66"/>
      <c r="AS364" s="66"/>
      <c r="AT364" s="66"/>
      <c r="AU364" s="66"/>
      <c r="AV364" s="66"/>
      <c r="AW364" s="66"/>
      <c r="AX364" s="66"/>
      <c r="AY364" s="66"/>
      <c r="AZ364" s="66"/>
      <c r="BA364" s="66"/>
      <c r="BB364" s="66"/>
      <c r="BC364" s="66"/>
      <c r="BD364" s="66"/>
      <c r="BE364" s="66"/>
      <c r="BF364" s="66"/>
      <c r="BG364" s="66"/>
      <c r="BH364" s="66"/>
      <c r="BI364" s="66"/>
      <c r="BJ364" s="66"/>
      <c r="BK364" s="66"/>
      <c r="BL364" s="66"/>
      <c r="BM364" s="66"/>
      <c r="BN364" s="66"/>
      <c r="BO364" s="66"/>
      <c r="BP364" s="66"/>
      <c r="BQ364" s="66"/>
      <c r="BR364" s="66"/>
      <c r="BS364" s="66"/>
      <c r="BT364" s="66"/>
      <c r="BU364" s="66"/>
      <c r="BV364" s="66"/>
      <c r="BW364" s="66"/>
      <c r="BX364" s="66"/>
      <c r="BY364" s="66"/>
      <c r="BZ364" s="66"/>
      <c r="CA364" s="66"/>
      <c r="CB364" s="66"/>
      <c r="CC364" s="66"/>
      <c r="CD364" s="66"/>
      <c r="CE364" s="66"/>
      <c r="CF364" s="66"/>
      <c r="CG364" s="66"/>
      <c r="CH364" s="66"/>
      <c r="CI364" s="66"/>
      <c r="CJ364" s="66"/>
      <c r="CK364" s="66"/>
      <c r="CL364" s="66"/>
      <c r="CM364" s="66"/>
      <c r="CN364" s="66"/>
      <c r="CO364" s="66"/>
      <c r="CP364" s="66"/>
      <c r="CQ364" s="66"/>
      <c r="CR364" s="66"/>
      <c r="CS364" s="66"/>
      <c r="CT364" s="66"/>
      <c r="CU364" s="66"/>
      <c r="CV364" s="66"/>
      <c r="CW364" s="66"/>
      <c r="CX364" s="66"/>
      <c r="CY364" s="66"/>
      <c r="CZ364" s="66"/>
      <c r="DA364" s="66"/>
      <c r="DB364" s="66"/>
      <c r="DC364" s="66"/>
      <c r="DD364" s="66"/>
      <c r="DE364" s="66"/>
      <c r="DF364" s="66"/>
      <c r="DG364" s="66"/>
      <c r="DH364" s="66"/>
      <c r="DI364" s="66"/>
      <c r="DJ364" s="66"/>
      <c r="DK364" s="66"/>
      <c r="DL364" s="66"/>
      <c r="DM364" s="66"/>
      <c r="DN364" s="66"/>
      <c r="DO364" s="66"/>
      <c r="DP364" s="66"/>
      <c r="DQ364" s="66"/>
      <c r="DR364" s="66"/>
      <c r="DS364" s="66"/>
      <c r="DT364" s="66"/>
      <c r="DU364" s="66"/>
      <c r="DV364" s="66"/>
      <c r="DW364" s="66"/>
      <c r="DX364" s="66"/>
      <c r="DY364" s="66"/>
      <c r="DZ364" s="66"/>
      <c r="EA364" s="66"/>
      <c r="EB364" s="66"/>
      <c r="EC364" s="66"/>
      <c r="ED364" s="66"/>
      <c r="EE364" s="66"/>
      <c r="EF364" s="66"/>
      <c r="EG364" s="66"/>
      <c r="EH364" s="66"/>
      <c r="EI364" s="66"/>
      <c r="EJ364" s="66"/>
      <c r="EK364" s="66"/>
      <c r="EL364" s="66"/>
      <c r="EM364" s="66"/>
      <c r="EN364" s="66"/>
      <c r="EO364" s="66"/>
      <c r="EP364" s="66"/>
      <c r="EQ364" s="66"/>
      <c r="ER364" s="66"/>
      <c r="ES364" s="66"/>
      <c r="ET364" s="66"/>
      <c r="EU364" s="66"/>
      <c r="EV364" s="66"/>
      <c r="EW364" s="66"/>
      <c r="EX364" s="66"/>
      <c r="EY364" s="66"/>
      <c r="EZ364" s="66"/>
      <c r="FA364" s="66"/>
      <c r="FB364" s="66"/>
      <c r="FC364" s="66"/>
      <c r="FD364" s="66"/>
      <c r="FE364" s="66"/>
      <c r="FF364" s="66"/>
      <c r="FG364" s="66"/>
      <c r="FH364" s="66"/>
      <c r="FI364" s="66"/>
      <c r="FJ364" s="66"/>
      <c r="FK364" s="66"/>
      <c r="FL364" s="66"/>
      <c r="FM364" s="66"/>
      <c r="FN364" s="66"/>
      <c r="FO364" s="66"/>
      <c r="FP364" s="66"/>
      <c r="FQ364" s="66"/>
      <c r="FR364" s="66"/>
      <c r="FS364" s="66"/>
      <c r="FT364" s="66"/>
      <c r="FU364" s="66"/>
      <c r="FV364" s="66"/>
      <c r="FW364" s="66"/>
      <c r="FX364" s="66"/>
      <c r="FY364" s="66"/>
      <c r="FZ364" s="66"/>
      <c r="GA364" s="66"/>
      <c r="GB364" s="66"/>
      <c r="GC364" s="66"/>
      <c r="GD364" s="66"/>
      <c r="GE364" s="66"/>
      <c r="GF364" s="66"/>
      <c r="GG364" s="66"/>
      <c r="GH364" s="66"/>
      <c r="GI364" s="66"/>
      <c r="GJ364" s="66"/>
      <c r="GK364" s="66"/>
      <c r="GL364" s="66"/>
      <c r="GM364" s="66"/>
      <c r="GN364" s="66"/>
      <c r="GO364" s="66"/>
      <c r="GP364" s="66"/>
      <c r="GQ364" s="66"/>
      <c r="GR364" s="66"/>
      <c r="GS364" s="66"/>
      <c r="GT364" s="66"/>
      <c r="GU364" s="66"/>
      <c r="GV364" s="66"/>
      <c r="GW364" s="66"/>
      <c r="GX364" s="66"/>
      <c r="GY364" s="66"/>
      <c r="GZ364" s="66"/>
      <c r="HA364" s="66"/>
      <c r="HB364" s="66"/>
      <c r="HC364" s="66"/>
      <c r="HD364" s="66"/>
      <c r="HE364" s="66"/>
      <c r="HF364" s="66"/>
      <c r="HG364" s="66"/>
      <c r="HH364" s="66"/>
      <c r="HI364" s="66"/>
      <c r="HJ364" s="66"/>
      <c r="HK364" s="66"/>
      <c r="HL364" s="66"/>
      <c r="HM364" s="66"/>
      <c r="HN364" s="66"/>
      <c r="HO364" s="66"/>
      <c r="HP364" s="66"/>
      <c r="HQ364" s="66"/>
      <c r="HR364" s="66"/>
      <c r="HS364" s="66"/>
      <c r="HT364" s="66"/>
      <c r="HU364" s="66"/>
      <c r="HV364" s="66"/>
      <c r="HW364" s="66"/>
      <c r="HX364" s="66"/>
      <c r="HY364" s="66"/>
      <c r="HZ364" s="66"/>
      <c r="IA364" s="66"/>
      <c r="IB364" s="66"/>
      <c r="IC364" s="66"/>
      <c r="ID364" s="66"/>
      <c r="IE364" s="66"/>
      <c r="IF364" s="66"/>
      <c r="IG364" s="66"/>
      <c r="IH364" s="66"/>
      <c r="II364" s="66"/>
      <c r="IJ364" s="66"/>
      <c r="IK364" s="66"/>
      <c r="IL364" s="66"/>
      <c r="IM364" s="66"/>
      <c r="IN364" s="66"/>
      <c r="IO364" s="66"/>
      <c r="IP364" s="66"/>
      <c r="IQ364" s="66"/>
      <c r="IR364" s="66"/>
      <c r="IS364" s="66"/>
      <c r="IT364" s="66"/>
      <c r="IU364" s="66"/>
    </row>
    <row r="365" spans="1:256" ht="27">
      <c r="A365" s="3">
        <v>5</v>
      </c>
      <c r="B365" s="16" t="s">
        <v>1937</v>
      </c>
      <c r="C365" s="17" t="s">
        <v>1938</v>
      </c>
      <c r="D365" s="13">
        <v>20160</v>
      </c>
      <c r="F365" s="28" t="s">
        <v>1939</v>
      </c>
      <c r="K365" s="66"/>
      <c r="L365" s="66"/>
      <c r="M365" s="66"/>
      <c r="N365" s="66"/>
      <c r="O365" s="66"/>
      <c r="P365" s="66"/>
      <c r="Q365" s="66"/>
      <c r="R365" s="66"/>
      <c r="S365" s="66"/>
      <c r="T365" s="66"/>
      <c r="U365" s="66"/>
      <c r="V365" s="66"/>
      <c r="W365" s="66"/>
      <c r="X365" s="66"/>
      <c r="Y365" s="66"/>
      <c r="Z365" s="66"/>
      <c r="AA365" s="66"/>
      <c r="AB365" s="66"/>
      <c r="AC365" s="66"/>
      <c r="AD365" s="66"/>
      <c r="AE365" s="66"/>
      <c r="AF365" s="66"/>
      <c r="AG365" s="66"/>
      <c r="AH365" s="66"/>
      <c r="AI365" s="66"/>
      <c r="AJ365" s="66"/>
      <c r="AK365" s="66"/>
      <c r="AL365" s="66"/>
      <c r="AM365" s="66"/>
      <c r="AN365" s="66"/>
      <c r="AO365" s="66"/>
      <c r="AP365" s="66"/>
      <c r="AQ365" s="66"/>
      <c r="AR365" s="66"/>
      <c r="AS365" s="66"/>
      <c r="AT365" s="66"/>
      <c r="AU365" s="66"/>
      <c r="AV365" s="66"/>
      <c r="AW365" s="66"/>
      <c r="AX365" s="66"/>
      <c r="AY365" s="66"/>
      <c r="AZ365" s="66"/>
      <c r="BA365" s="66"/>
      <c r="BB365" s="66"/>
      <c r="BC365" s="66"/>
      <c r="BD365" s="66"/>
      <c r="BE365" s="66"/>
      <c r="BF365" s="66"/>
      <c r="BG365" s="66"/>
      <c r="BH365" s="66"/>
      <c r="BI365" s="66"/>
      <c r="BJ365" s="66"/>
      <c r="BK365" s="66"/>
      <c r="BL365" s="66"/>
      <c r="BM365" s="66"/>
      <c r="BN365" s="66"/>
      <c r="BO365" s="66"/>
      <c r="BP365" s="66"/>
      <c r="BQ365" s="66"/>
      <c r="BR365" s="66"/>
      <c r="BS365" s="66"/>
      <c r="BT365" s="66"/>
      <c r="BU365" s="66"/>
      <c r="BV365" s="66"/>
      <c r="BW365" s="66"/>
      <c r="BX365" s="66"/>
      <c r="BY365" s="66"/>
      <c r="BZ365" s="66"/>
      <c r="CA365" s="66"/>
      <c r="CB365" s="66"/>
      <c r="CC365" s="66"/>
      <c r="CD365" s="66"/>
      <c r="CE365" s="66"/>
      <c r="CF365" s="66"/>
      <c r="CG365" s="66"/>
      <c r="CH365" s="66"/>
      <c r="CI365" s="66"/>
      <c r="CJ365" s="66"/>
      <c r="CK365" s="66"/>
      <c r="CL365" s="66"/>
      <c r="CM365" s="66"/>
      <c r="CN365" s="66"/>
      <c r="CO365" s="66"/>
      <c r="CP365" s="66"/>
      <c r="CQ365" s="66"/>
      <c r="CR365" s="66"/>
      <c r="CS365" s="66"/>
      <c r="CT365" s="66"/>
      <c r="CU365" s="66"/>
      <c r="CV365" s="66"/>
      <c r="CW365" s="66"/>
      <c r="CX365" s="66"/>
      <c r="CY365" s="66"/>
      <c r="CZ365" s="66"/>
      <c r="DA365" s="66"/>
      <c r="DB365" s="66"/>
      <c r="DC365" s="66"/>
      <c r="DD365" s="66"/>
      <c r="DE365" s="66"/>
      <c r="DF365" s="66"/>
      <c r="DG365" s="66"/>
      <c r="DH365" s="66"/>
      <c r="DI365" s="66"/>
      <c r="DJ365" s="66"/>
      <c r="DK365" s="66"/>
      <c r="DL365" s="66"/>
      <c r="DM365" s="66"/>
      <c r="DN365" s="66"/>
      <c r="DO365" s="66"/>
      <c r="DP365" s="66"/>
      <c r="DQ365" s="66"/>
      <c r="DR365" s="66"/>
      <c r="DS365" s="66"/>
      <c r="DT365" s="66"/>
      <c r="DU365" s="66"/>
      <c r="DV365" s="66"/>
      <c r="DW365" s="66"/>
      <c r="DX365" s="66"/>
      <c r="DY365" s="66"/>
      <c r="DZ365" s="66"/>
      <c r="EA365" s="66"/>
      <c r="EB365" s="66"/>
      <c r="EC365" s="66"/>
      <c r="ED365" s="66"/>
      <c r="EE365" s="66"/>
      <c r="EF365" s="66"/>
      <c r="EG365" s="66"/>
      <c r="EH365" s="66"/>
      <c r="EI365" s="66"/>
      <c r="EJ365" s="66"/>
      <c r="EK365" s="66"/>
      <c r="EL365" s="66"/>
      <c r="EM365" s="66"/>
      <c r="EN365" s="66"/>
      <c r="EO365" s="66"/>
      <c r="EP365" s="66"/>
      <c r="EQ365" s="66"/>
      <c r="ER365" s="66"/>
      <c r="ES365" s="66"/>
      <c r="ET365" s="66"/>
      <c r="EU365" s="66"/>
      <c r="EV365" s="66"/>
      <c r="EW365" s="66"/>
      <c r="EX365" s="66"/>
      <c r="EY365" s="66"/>
      <c r="EZ365" s="66"/>
      <c r="FA365" s="66"/>
      <c r="FB365" s="66"/>
      <c r="FC365" s="66"/>
      <c r="FD365" s="66"/>
      <c r="FE365" s="66"/>
      <c r="FF365" s="66"/>
      <c r="FG365" s="66"/>
      <c r="FH365" s="66"/>
      <c r="FI365" s="66"/>
      <c r="FJ365" s="66"/>
      <c r="FK365" s="66"/>
      <c r="FL365" s="66"/>
      <c r="FM365" s="66"/>
      <c r="FN365" s="66"/>
      <c r="FO365" s="66"/>
      <c r="FP365" s="66"/>
      <c r="FQ365" s="66"/>
      <c r="FR365" s="66"/>
      <c r="FS365" s="66"/>
      <c r="FT365" s="66"/>
      <c r="FU365" s="66"/>
      <c r="FV365" s="66"/>
      <c r="FW365" s="66"/>
      <c r="FX365" s="66"/>
      <c r="FY365" s="66"/>
      <c r="FZ365" s="66"/>
      <c r="GA365" s="66"/>
      <c r="GB365" s="66"/>
      <c r="GC365" s="66"/>
      <c r="GD365" s="66"/>
      <c r="GE365" s="66"/>
      <c r="GF365" s="66"/>
      <c r="GG365" s="66"/>
      <c r="GH365" s="66"/>
      <c r="GI365" s="66"/>
      <c r="GJ365" s="66"/>
      <c r="GK365" s="66"/>
      <c r="GL365" s="66"/>
      <c r="GM365" s="66"/>
      <c r="GN365" s="66"/>
      <c r="GO365" s="66"/>
      <c r="GP365" s="66"/>
      <c r="GQ365" s="66"/>
      <c r="GR365" s="66"/>
      <c r="GS365" s="66"/>
      <c r="GT365" s="66"/>
      <c r="GU365" s="66"/>
      <c r="GV365" s="66"/>
      <c r="GW365" s="66"/>
      <c r="GX365" s="66"/>
      <c r="GY365" s="66"/>
      <c r="GZ365" s="66"/>
      <c r="HA365" s="66"/>
      <c r="HB365" s="66"/>
      <c r="HC365" s="66"/>
      <c r="HD365" s="66"/>
      <c r="HE365" s="66"/>
      <c r="HF365" s="66"/>
      <c r="HG365" s="66"/>
      <c r="HH365" s="66"/>
      <c r="HI365" s="66"/>
      <c r="HJ365" s="66"/>
      <c r="HK365" s="66"/>
      <c r="HL365" s="66"/>
      <c r="HM365" s="66"/>
      <c r="HN365" s="66"/>
      <c r="HO365" s="66"/>
      <c r="HP365" s="66"/>
      <c r="HQ365" s="66"/>
      <c r="HR365" s="66"/>
      <c r="HS365" s="66"/>
      <c r="HT365" s="66"/>
      <c r="HU365" s="66"/>
      <c r="HV365" s="66"/>
      <c r="HW365" s="66"/>
      <c r="HX365" s="66"/>
      <c r="HY365" s="66"/>
      <c r="HZ365" s="66"/>
      <c r="IA365" s="66"/>
      <c r="IB365" s="66"/>
      <c r="IC365" s="66"/>
      <c r="ID365" s="66"/>
      <c r="IE365" s="66"/>
      <c r="IF365" s="66"/>
      <c r="IG365" s="66"/>
      <c r="IH365" s="66"/>
      <c r="II365" s="66"/>
      <c r="IJ365" s="66"/>
      <c r="IK365" s="66"/>
      <c r="IL365" s="66"/>
      <c r="IM365" s="66"/>
      <c r="IN365" s="66"/>
      <c r="IO365" s="66"/>
      <c r="IP365" s="66"/>
      <c r="IQ365" s="66"/>
      <c r="IR365" s="66"/>
      <c r="IS365" s="66"/>
      <c r="IT365" s="66"/>
      <c r="IU365" s="66"/>
    </row>
    <row r="366" spans="1:256" s="58" customFormat="1" ht="43.5" customHeight="1">
      <c r="A366" s="3">
        <v>6</v>
      </c>
      <c r="B366" s="16" t="s">
        <v>1940</v>
      </c>
      <c r="C366" s="17" t="s">
        <v>1941</v>
      </c>
      <c r="D366" s="13">
        <v>1</v>
      </c>
      <c r="E366" s="3"/>
      <c r="F366" s="28" t="s">
        <v>1942</v>
      </c>
      <c r="G366" s="9"/>
      <c r="H366" s="3"/>
      <c r="I366" s="3"/>
      <c r="J366" s="3"/>
    </row>
    <row r="367" spans="1:256" s="69" customFormat="1" ht="57">
      <c r="A367" s="3">
        <v>7</v>
      </c>
      <c r="B367" s="11" t="s">
        <v>1943</v>
      </c>
      <c r="C367" s="11"/>
      <c r="D367" s="2" t="s">
        <v>1944</v>
      </c>
      <c r="E367" s="1"/>
      <c r="F367" s="11" t="s">
        <v>316</v>
      </c>
      <c r="G367" s="20"/>
      <c r="H367" s="1"/>
      <c r="I367" s="66"/>
      <c r="J367" s="66"/>
    </row>
    <row r="368" spans="1:256" s="48" customFormat="1" ht="85.5">
      <c r="A368" s="3">
        <v>8</v>
      </c>
      <c r="B368" s="11" t="s">
        <v>1945</v>
      </c>
      <c r="C368" s="11" t="s">
        <v>1946</v>
      </c>
      <c r="D368" s="2">
        <v>0</v>
      </c>
      <c r="E368" s="1"/>
      <c r="F368" s="11" t="s">
        <v>1947</v>
      </c>
      <c r="G368" s="20" t="s">
        <v>1390</v>
      </c>
      <c r="H368" s="1"/>
      <c r="I368" s="66" t="s">
        <v>1948</v>
      </c>
      <c r="J368" s="66"/>
    </row>
    <row r="369" spans="1:255" s="48" customFormat="1" ht="14.25">
      <c r="A369" s="3"/>
      <c r="B369" s="11"/>
      <c r="C369" s="11"/>
      <c r="D369" s="2"/>
      <c r="E369" s="1"/>
      <c r="F369" s="11"/>
      <c r="G369" s="20"/>
      <c r="H369" s="1"/>
      <c r="I369" s="66"/>
      <c r="J369" s="66"/>
    </row>
    <row r="370" spans="1:255" s="48" customFormat="1" ht="37.5">
      <c r="A370" s="55" t="s">
        <v>1949</v>
      </c>
      <c r="B370" s="56"/>
      <c r="C370" s="56"/>
      <c r="D370" s="57"/>
      <c r="E370" s="58"/>
      <c r="F370" s="59"/>
      <c r="G370" s="60"/>
      <c r="H370" s="58"/>
      <c r="I370" s="58"/>
      <c r="J370" s="58"/>
    </row>
    <row r="371" spans="1:255" s="48" customFormat="1" ht="27">
      <c r="A371" s="69">
        <v>1</v>
      </c>
      <c r="B371" s="81" t="s">
        <v>1950</v>
      </c>
      <c r="C371" s="81"/>
      <c r="D371" s="46"/>
      <c r="E371" s="44">
        <v>64</v>
      </c>
      <c r="F371" s="82" t="s">
        <v>1951</v>
      </c>
      <c r="G371" s="20" t="s">
        <v>1952</v>
      </c>
      <c r="H371" s="83" t="s">
        <v>1953</v>
      </c>
      <c r="I371" s="44" t="s">
        <v>1309</v>
      </c>
      <c r="J371" s="44" t="s">
        <v>1954</v>
      </c>
    </row>
    <row r="372" spans="1:255" ht="228">
      <c r="A372" s="69">
        <v>2</v>
      </c>
      <c r="B372" s="80" t="s">
        <v>1955</v>
      </c>
      <c r="C372" s="24" t="s">
        <v>1956</v>
      </c>
      <c r="D372" s="46">
        <v>0</v>
      </c>
      <c r="E372" s="48">
        <v>32</v>
      </c>
      <c r="F372" s="43" t="s">
        <v>1957</v>
      </c>
      <c r="G372" s="20" t="s">
        <v>1958</v>
      </c>
      <c r="H372" s="48" t="s">
        <v>1959</v>
      </c>
      <c r="I372" s="48" t="s">
        <v>1309</v>
      </c>
      <c r="J372" s="48" t="s">
        <v>1954</v>
      </c>
    </row>
    <row r="373" spans="1:255" ht="337.5">
      <c r="A373" s="69">
        <v>3</v>
      </c>
      <c r="B373" s="48" t="s">
        <v>1960</v>
      </c>
      <c r="C373" s="33" t="s">
        <v>1961</v>
      </c>
      <c r="D373" s="46">
        <v>0</v>
      </c>
      <c r="E373" s="48">
        <v>32</v>
      </c>
      <c r="F373" s="33" t="s">
        <v>1962</v>
      </c>
      <c r="G373" s="20" t="s">
        <v>1958</v>
      </c>
      <c r="H373" s="48" t="s">
        <v>1959</v>
      </c>
      <c r="I373" s="48" t="s">
        <v>1309</v>
      </c>
      <c r="J373" s="48" t="s">
        <v>1954</v>
      </c>
    </row>
    <row r="374" spans="1:255" ht="26.25">
      <c r="A374" s="69">
        <v>4</v>
      </c>
      <c r="B374" s="48" t="s">
        <v>1963</v>
      </c>
      <c r="C374" s="33"/>
      <c r="D374" s="46">
        <v>0</v>
      </c>
      <c r="E374" s="48">
        <v>8</v>
      </c>
      <c r="F374" s="33" t="s">
        <v>1964</v>
      </c>
      <c r="G374" s="20" t="s">
        <v>1958</v>
      </c>
      <c r="H374" s="48" t="s">
        <v>1959</v>
      </c>
      <c r="I374" s="48" t="s">
        <v>1309</v>
      </c>
      <c r="J374" s="48" t="s">
        <v>1954</v>
      </c>
    </row>
    <row r="375" spans="1:255" ht="35.25" customHeight="1">
      <c r="A375" s="69">
        <v>5</v>
      </c>
      <c r="B375" s="48" t="s">
        <v>1965</v>
      </c>
      <c r="C375" s="33"/>
      <c r="D375" s="46">
        <v>0</v>
      </c>
      <c r="E375" s="48">
        <v>8</v>
      </c>
      <c r="F375" s="33" t="s">
        <v>1966</v>
      </c>
      <c r="G375" s="20" t="s">
        <v>1958</v>
      </c>
      <c r="H375" s="48" t="s">
        <v>1959</v>
      </c>
      <c r="I375" s="48" t="s">
        <v>1309</v>
      </c>
      <c r="J375" s="48" t="s">
        <v>1954</v>
      </c>
    </row>
    <row r="376" spans="1:255" s="58" customFormat="1" ht="43.5" customHeight="1">
      <c r="A376" s="69">
        <v>6</v>
      </c>
      <c r="B376" s="16" t="s">
        <v>1967</v>
      </c>
      <c r="C376" s="3" t="s">
        <v>1968</v>
      </c>
      <c r="D376" s="13">
        <v>1</v>
      </c>
      <c r="E376" s="3">
        <v>5</v>
      </c>
      <c r="F376" s="3" t="s">
        <v>1969</v>
      </c>
      <c r="G376" s="20" t="s">
        <v>1958</v>
      </c>
      <c r="H376" s="3" t="s">
        <v>1970</v>
      </c>
      <c r="I376" s="3" t="s">
        <v>1971</v>
      </c>
      <c r="J376" s="3"/>
    </row>
    <row r="377" spans="1:255" ht="27">
      <c r="A377" s="69">
        <v>7</v>
      </c>
      <c r="B377" s="16" t="s">
        <v>1972</v>
      </c>
      <c r="C377" s="3" t="s">
        <v>1973</v>
      </c>
      <c r="D377" s="13">
        <v>15</v>
      </c>
      <c r="E377" s="3">
        <v>5</v>
      </c>
      <c r="F377" s="3" t="s">
        <v>1974</v>
      </c>
      <c r="G377" s="20" t="s">
        <v>1958</v>
      </c>
      <c r="H377" s="3" t="s">
        <v>1970</v>
      </c>
      <c r="I377" s="3" t="s">
        <v>1971</v>
      </c>
      <c r="K377" s="66"/>
      <c r="L377" s="66"/>
      <c r="M377" s="66"/>
      <c r="N377" s="66"/>
      <c r="O377" s="66"/>
      <c r="P377" s="66"/>
      <c r="Q377" s="66"/>
      <c r="R377" s="66"/>
      <c r="S377" s="66"/>
      <c r="T377" s="66"/>
      <c r="U377" s="66"/>
      <c r="V377" s="66"/>
      <c r="W377" s="66"/>
      <c r="X377" s="66"/>
      <c r="Y377" s="66"/>
      <c r="Z377" s="66"/>
      <c r="AA377" s="66"/>
      <c r="AB377" s="66"/>
      <c r="AC377" s="66"/>
      <c r="AD377" s="66"/>
      <c r="AE377" s="66"/>
      <c r="AF377" s="66"/>
      <c r="AG377" s="66"/>
      <c r="AH377" s="66"/>
      <c r="AI377" s="66"/>
      <c r="AJ377" s="66"/>
      <c r="AK377" s="66"/>
      <c r="AL377" s="66"/>
      <c r="AM377" s="66"/>
      <c r="AN377" s="66"/>
      <c r="AO377" s="66"/>
      <c r="AP377" s="66"/>
      <c r="AQ377" s="66"/>
      <c r="AR377" s="66"/>
      <c r="AS377" s="66"/>
      <c r="AT377" s="66"/>
      <c r="AU377" s="66"/>
      <c r="AV377" s="66"/>
      <c r="AW377" s="66"/>
      <c r="AX377" s="66"/>
      <c r="AY377" s="66"/>
      <c r="AZ377" s="66"/>
      <c r="BA377" s="66"/>
      <c r="BB377" s="66"/>
      <c r="BC377" s="66"/>
      <c r="BD377" s="66"/>
      <c r="BE377" s="66"/>
      <c r="BF377" s="66"/>
      <c r="BG377" s="66"/>
      <c r="BH377" s="66"/>
      <c r="BI377" s="66"/>
      <c r="BJ377" s="66"/>
      <c r="BK377" s="66"/>
      <c r="BL377" s="66"/>
      <c r="BM377" s="66"/>
      <c r="BN377" s="66"/>
      <c r="BO377" s="66"/>
      <c r="BP377" s="66"/>
      <c r="BQ377" s="66"/>
      <c r="BR377" s="66"/>
      <c r="BS377" s="66"/>
      <c r="BT377" s="66"/>
      <c r="BU377" s="66"/>
      <c r="BV377" s="66"/>
      <c r="BW377" s="66"/>
      <c r="BX377" s="66"/>
      <c r="BY377" s="66"/>
      <c r="BZ377" s="66"/>
      <c r="CA377" s="66"/>
      <c r="CB377" s="66"/>
      <c r="CC377" s="66"/>
      <c r="CD377" s="66"/>
      <c r="CE377" s="66"/>
      <c r="CF377" s="66"/>
      <c r="CG377" s="66"/>
      <c r="CH377" s="66"/>
      <c r="CI377" s="66"/>
      <c r="CJ377" s="66"/>
      <c r="CK377" s="66"/>
      <c r="CL377" s="66"/>
      <c r="CM377" s="66"/>
      <c r="CN377" s="66"/>
      <c r="CO377" s="66"/>
      <c r="CP377" s="66"/>
      <c r="CQ377" s="66"/>
      <c r="CR377" s="66"/>
      <c r="CS377" s="66"/>
      <c r="CT377" s="66"/>
      <c r="CU377" s="66"/>
      <c r="CV377" s="66"/>
      <c r="CW377" s="66"/>
      <c r="CX377" s="66"/>
      <c r="CY377" s="66"/>
      <c r="CZ377" s="66"/>
      <c r="DA377" s="66"/>
      <c r="DB377" s="66"/>
      <c r="DC377" s="66"/>
      <c r="DD377" s="66"/>
      <c r="DE377" s="66"/>
      <c r="DF377" s="66"/>
      <c r="DG377" s="66"/>
      <c r="DH377" s="66"/>
      <c r="DI377" s="66"/>
      <c r="DJ377" s="66"/>
      <c r="DK377" s="66"/>
      <c r="DL377" s="66"/>
      <c r="DM377" s="66"/>
      <c r="DN377" s="66"/>
      <c r="DO377" s="66"/>
      <c r="DP377" s="66"/>
      <c r="DQ377" s="66"/>
      <c r="DR377" s="66"/>
      <c r="DS377" s="66"/>
      <c r="DT377" s="66"/>
      <c r="DU377" s="66"/>
      <c r="DV377" s="66"/>
      <c r="DW377" s="66"/>
      <c r="DX377" s="66"/>
      <c r="DY377" s="66"/>
      <c r="DZ377" s="66"/>
      <c r="EA377" s="66"/>
      <c r="EB377" s="66"/>
      <c r="EC377" s="66"/>
      <c r="ED377" s="66"/>
      <c r="EE377" s="66"/>
      <c r="EF377" s="66"/>
      <c r="EG377" s="66"/>
      <c r="EH377" s="66"/>
      <c r="EI377" s="66"/>
      <c r="EJ377" s="66"/>
      <c r="EK377" s="66"/>
      <c r="EL377" s="66"/>
      <c r="EM377" s="66"/>
      <c r="EN377" s="66"/>
      <c r="EO377" s="66"/>
      <c r="EP377" s="66"/>
      <c r="EQ377" s="66"/>
      <c r="ER377" s="66"/>
      <c r="ES377" s="66"/>
      <c r="ET377" s="66"/>
      <c r="EU377" s="66"/>
      <c r="EV377" s="66"/>
      <c r="EW377" s="66"/>
      <c r="EX377" s="66"/>
      <c r="EY377" s="66"/>
      <c r="EZ377" s="66"/>
      <c r="FA377" s="66"/>
      <c r="FB377" s="66"/>
      <c r="FC377" s="66"/>
      <c r="FD377" s="66"/>
      <c r="FE377" s="66"/>
      <c r="FF377" s="66"/>
      <c r="FG377" s="66"/>
      <c r="FH377" s="66"/>
      <c r="FI377" s="66"/>
      <c r="FJ377" s="66"/>
      <c r="FK377" s="66"/>
      <c r="FL377" s="66"/>
      <c r="FM377" s="66"/>
      <c r="FN377" s="66"/>
      <c r="FO377" s="66"/>
      <c r="FP377" s="66"/>
      <c r="FQ377" s="66"/>
      <c r="FR377" s="66"/>
      <c r="FS377" s="66"/>
      <c r="FT377" s="66"/>
      <c r="FU377" s="66"/>
      <c r="FV377" s="66"/>
      <c r="FW377" s="66"/>
      <c r="FX377" s="66"/>
      <c r="FY377" s="66"/>
      <c r="FZ377" s="66"/>
      <c r="GA377" s="66"/>
      <c r="GB377" s="66"/>
      <c r="GC377" s="66"/>
      <c r="GD377" s="66"/>
      <c r="GE377" s="66"/>
      <c r="GF377" s="66"/>
      <c r="GG377" s="66"/>
      <c r="GH377" s="66"/>
      <c r="GI377" s="66"/>
      <c r="GJ377" s="66"/>
      <c r="GK377" s="66"/>
      <c r="GL377" s="66"/>
      <c r="GM377" s="66"/>
      <c r="GN377" s="66"/>
      <c r="GO377" s="66"/>
      <c r="GP377" s="66"/>
      <c r="GQ377" s="66"/>
      <c r="GR377" s="66"/>
      <c r="GS377" s="66"/>
      <c r="GT377" s="66"/>
      <c r="GU377" s="66"/>
      <c r="GV377" s="66"/>
      <c r="GW377" s="66"/>
      <c r="GX377" s="66"/>
      <c r="GY377" s="66"/>
      <c r="GZ377" s="66"/>
      <c r="HA377" s="66"/>
      <c r="HB377" s="66"/>
      <c r="HC377" s="66"/>
      <c r="HD377" s="66"/>
      <c r="HE377" s="66"/>
      <c r="HF377" s="66"/>
      <c r="HG377" s="66"/>
      <c r="HH377" s="66"/>
      <c r="HI377" s="66"/>
      <c r="HJ377" s="66"/>
      <c r="HK377" s="66"/>
      <c r="HL377" s="66"/>
      <c r="HM377" s="66"/>
      <c r="HN377" s="66"/>
      <c r="HO377" s="66"/>
      <c r="HP377" s="66"/>
      <c r="HQ377" s="66"/>
      <c r="HR377" s="66"/>
      <c r="HS377" s="66"/>
      <c r="HT377" s="66"/>
      <c r="HU377" s="66"/>
      <c r="HV377" s="66"/>
      <c r="HW377" s="66"/>
      <c r="HX377" s="66"/>
      <c r="HY377" s="66"/>
      <c r="HZ377" s="66"/>
      <c r="IA377" s="66"/>
      <c r="IB377" s="66"/>
      <c r="IC377" s="66"/>
      <c r="ID377" s="66"/>
      <c r="IE377" s="66"/>
      <c r="IF377" s="66"/>
      <c r="IG377" s="66"/>
      <c r="IH377" s="66"/>
      <c r="II377" s="66"/>
      <c r="IJ377" s="66"/>
      <c r="IK377" s="66"/>
      <c r="IL377" s="66"/>
      <c r="IM377" s="66"/>
      <c r="IN377" s="66"/>
      <c r="IO377" s="66"/>
      <c r="IP377" s="66"/>
      <c r="IQ377" s="66"/>
      <c r="IR377" s="66"/>
      <c r="IS377" s="66"/>
      <c r="IT377" s="66"/>
      <c r="IU377" s="66"/>
    </row>
    <row r="378" spans="1:255" s="79" customFormat="1" ht="40.5">
      <c r="A378" s="69">
        <v>8</v>
      </c>
      <c r="B378" s="16" t="s">
        <v>1975</v>
      </c>
      <c r="C378" s="3" t="s">
        <v>1976</v>
      </c>
      <c r="D378" s="13">
        <v>0</v>
      </c>
      <c r="E378" s="3">
        <v>5</v>
      </c>
      <c r="F378" s="3" t="s">
        <v>1977</v>
      </c>
      <c r="G378" s="20" t="s">
        <v>1958</v>
      </c>
      <c r="H378" s="3" t="s">
        <v>1970</v>
      </c>
      <c r="I378" s="3" t="s">
        <v>1971</v>
      </c>
      <c r="J378" s="3"/>
      <c r="K378" s="78"/>
      <c r="L378" s="78"/>
      <c r="M378" s="78"/>
      <c r="N378" s="78"/>
      <c r="O378" s="78"/>
      <c r="P378" s="78"/>
      <c r="Q378" s="78"/>
      <c r="R378" s="78"/>
      <c r="S378" s="78"/>
      <c r="T378" s="78"/>
      <c r="U378" s="78"/>
      <c r="V378" s="78"/>
      <c r="W378" s="78"/>
      <c r="X378" s="78"/>
      <c r="Y378" s="78"/>
      <c r="Z378" s="78"/>
    </row>
    <row r="379" spans="1:255" ht="31.5" customHeight="1">
      <c r="K379" s="66"/>
      <c r="L379" s="66"/>
      <c r="M379" s="66"/>
      <c r="N379" s="66"/>
      <c r="O379" s="66"/>
      <c r="P379" s="66"/>
      <c r="Q379" s="66"/>
      <c r="R379" s="66"/>
      <c r="S379" s="66"/>
      <c r="T379" s="66"/>
      <c r="U379" s="66"/>
      <c r="V379" s="66"/>
      <c r="W379" s="66"/>
      <c r="X379" s="66"/>
      <c r="Y379" s="66"/>
      <c r="Z379" s="66"/>
      <c r="AA379" s="66"/>
      <c r="AB379" s="66"/>
      <c r="AC379" s="66"/>
      <c r="AD379" s="66"/>
      <c r="AE379" s="66"/>
      <c r="AF379" s="66"/>
      <c r="AG379" s="66"/>
      <c r="AH379" s="66"/>
      <c r="AI379" s="66"/>
      <c r="AJ379" s="66"/>
      <c r="AK379" s="66"/>
      <c r="AL379" s="66"/>
      <c r="AM379" s="66"/>
      <c r="AN379" s="66"/>
      <c r="AO379" s="66"/>
      <c r="AP379" s="66"/>
      <c r="AQ379" s="66"/>
      <c r="AR379" s="66"/>
      <c r="AS379" s="66"/>
      <c r="AT379" s="66"/>
      <c r="AU379" s="66"/>
      <c r="AV379" s="66"/>
      <c r="AW379" s="66"/>
      <c r="AX379" s="66"/>
      <c r="AY379" s="66"/>
      <c r="AZ379" s="66"/>
      <c r="BA379" s="66"/>
      <c r="BB379" s="66"/>
      <c r="BC379" s="66"/>
      <c r="BD379" s="66"/>
      <c r="BE379" s="66"/>
      <c r="BF379" s="66"/>
      <c r="BG379" s="66"/>
      <c r="BH379" s="66"/>
      <c r="BI379" s="66"/>
      <c r="BJ379" s="66"/>
      <c r="BK379" s="66"/>
      <c r="BL379" s="66"/>
      <c r="BM379" s="66"/>
      <c r="BN379" s="66"/>
      <c r="BO379" s="66"/>
      <c r="BP379" s="66"/>
      <c r="BQ379" s="66"/>
      <c r="BR379" s="66"/>
      <c r="BS379" s="66"/>
      <c r="BT379" s="66"/>
      <c r="BU379" s="66"/>
      <c r="BV379" s="66"/>
      <c r="BW379" s="66"/>
      <c r="BX379" s="66"/>
      <c r="BY379" s="66"/>
      <c r="BZ379" s="66"/>
      <c r="CA379" s="66"/>
      <c r="CB379" s="66"/>
      <c r="CC379" s="66"/>
      <c r="CD379" s="66"/>
      <c r="CE379" s="66"/>
      <c r="CF379" s="66"/>
      <c r="CG379" s="66"/>
      <c r="CH379" s="66"/>
      <c r="CI379" s="66"/>
      <c r="CJ379" s="66"/>
      <c r="CK379" s="66"/>
      <c r="CL379" s="66"/>
      <c r="CM379" s="66"/>
      <c r="CN379" s="66"/>
      <c r="CO379" s="66"/>
      <c r="CP379" s="66"/>
      <c r="CQ379" s="66"/>
      <c r="CR379" s="66"/>
      <c r="CS379" s="66"/>
      <c r="CT379" s="66"/>
      <c r="CU379" s="66"/>
      <c r="CV379" s="66"/>
      <c r="CW379" s="66"/>
      <c r="CX379" s="66"/>
      <c r="CY379" s="66"/>
      <c r="CZ379" s="66"/>
      <c r="DA379" s="66"/>
      <c r="DB379" s="66"/>
      <c r="DC379" s="66"/>
      <c r="DD379" s="66"/>
      <c r="DE379" s="66"/>
      <c r="DF379" s="66"/>
      <c r="DG379" s="66"/>
      <c r="DH379" s="66"/>
      <c r="DI379" s="66"/>
      <c r="DJ379" s="66"/>
      <c r="DK379" s="66"/>
      <c r="DL379" s="66"/>
      <c r="DM379" s="66"/>
      <c r="DN379" s="66"/>
      <c r="DO379" s="66"/>
      <c r="DP379" s="66"/>
      <c r="DQ379" s="66"/>
      <c r="DR379" s="66"/>
      <c r="DS379" s="66"/>
      <c r="DT379" s="66"/>
      <c r="DU379" s="66"/>
      <c r="DV379" s="66"/>
      <c r="DW379" s="66"/>
      <c r="DX379" s="66"/>
      <c r="DY379" s="66"/>
      <c r="DZ379" s="66"/>
      <c r="EA379" s="66"/>
      <c r="EB379" s="66"/>
      <c r="EC379" s="66"/>
      <c r="ED379" s="66"/>
      <c r="EE379" s="66"/>
      <c r="EF379" s="66"/>
      <c r="EG379" s="66"/>
      <c r="EH379" s="66"/>
      <c r="EI379" s="66"/>
      <c r="EJ379" s="66"/>
      <c r="EK379" s="66"/>
      <c r="EL379" s="66"/>
      <c r="EM379" s="66"/>
      <c r="EN379" s="66"/>
      <c r="EO379" s="66"/>
      <c r="EP379" s="66"/>
      <c r="EQ379" s="66"/>
      <c r="ER379" s="66"/>
      <c r="ES379" s="66"/>
      <c r="ET379" s="66"/>
      <c r="EU379" s="66"/>
      <c r="EV379" s="66"/>
      <c r="EW379" s="66"/>
      <c r="EX379" s="66"/>
      <c r="EY379" s="66"/>
      <c r="EZ379" s="66"/>
      <c r="FA379" s="66"/>
      <c r="FB379" s="66"/>
      <c r="FC379" s="66"/>
      <c r="FD379" s="66"/>
      <c r="FE379" s="66"/>
      <c r="FF379" s="66"/>
      <c r="FG379" s="66"/>
      <c r="FH379" s="66"/>
      <c r="FI379" s="66"/>
      <c r="FJ379" s="66"/>
      <c r="FK379" s="66"/>
      <c r="FL379" s="66"/>
      <c r="FM379" s="66"/>
      <c r="FN379" s="66"/>
      <c r="FO379" s="66"/>
      <c r="FP379" s="66"/>
      <c r="FQ379" s="66"/>
      <c r="FR379" s="66"/>
      <c r="FS379" s="66"/>
      <c r="FT379" s="66"/>
      <c r="FU379" s="66"/>
      <c r="FV379" s="66"/>
      <c r="FW379" s="66"/>
      <c r="FX379" s="66"/>
      <c r="FY379" s="66"/>
      <c r="FZ379" s="66"/>
      <c r="GA379" s="66"/>
      <c r="GB379" s="66"/>
      <c r="GC379" s="66"/>
      <c r="GD379" s="66"/>
      <c r="GE379" s="66"/>
      <c r="GF379" s="66"/>
      <c r="GG379" s="66"/>
      <c r="GH379" s="66"/>
      <c r="GI379" s="66"/>
      <c r="GJ379" s="66"/>
      <c r="GK379" s="66"/>
      <c r="GL379" s="66"/>
      <c r="GM379" s="66"/>
      <c r="GN379" s="66"/>
      <c r="GO379" s="66"/>
      <c r="GP379" s="66"/>
      <c r="GQ379" s="66"/>
      <c r="GR379" s="66"/>
      <c r="GS379" s="66"/>
      <c r="GT379" s="66"/>
      <c r="GU379" s="66"/>
      <c r="GV379" s="66"/>
      <c r="GW379" s="66"/>
      <c r="GX379" s="66"/>
      <c r="GY379" s="66"/>
      <c r="GZ379" s="66"/>
      <c r="HA379" s="66"/>
      <c r="HB379" s="66"/>
      <c r="HC379" s="66"/>
      <c r="HD379" s="66"/>
      <c r="HE379" s="66"/>
      <c r="HF379" s="66"/>
      <c r="HG379" s="66"/>
      <c r="HH379" s="66"/>
      <c r="HI379" s="66"/>
      <c r="HJ379" s="66"/>
      <c r="HK379" s="66"/>
      <c r="HL379" s="66"/>
      <c r="HM379" s="66"/>
      <c r="HN379" s="66"/>
      <c r="HO379" s="66"/>
      <c r="HP379" s="66"/>
      <c r="HQ379" s="66"/>
      <c r="HR379" s="66"/>
      <c r="HS379" s="66"/>
      <c r="HT379" s="66"/>
      <c r="HU379" s="66"/>
      <c r="HV379" s="66"/>
      <c r="HW379" s="66"/>
      <c r="HX379" s="66"/>
      <c r="HY379" s="66"/>
      <c r="HZ379" s="66"/>
      <c r="IA379" s="66"/>
      <c r="IB379" s="66"/>
      <c r="IC379" s="66"/>
      <c r="ID379" s="66"/>
      <c r="IE379" s="66"/>
      <c r="IF379" s="66"/>
      <c r="IG379" s="66"/>
      <c r="IH379" s="66"/>
      <c r="II379" s="66"/>
      <c r="IJ379" s="66"/>
      <c r="IK379" s="66"/>
      <c r="IL379" s="66"/>
      <c r="IM379" s="66"/>
      <c r="IN379" s="66"/>
      <c r="IO379" s="66"/>
      <c r="IP379" s="66"/>
      <c r="IQ379" s="66"/>
      <c r="IR379" s="66"/>
      <c r="IS379" s="66"/>
      <c r="IT379" s="66"/>
      <c r="IU379" s="66"/>
    </row>
    <row r="380" spans="1:255" s="6" customFormat="1" ht="31.5" customHeight="1">
      <c r="A380" s="55" t="s">
        <v>1978</v>
      </c>
      <c r="B380" s="56"/>
      <c r="C380" s="56"/>
      <c r="D380" s="57"/>
      <c r="E380" s="58"/>
      <c r="F380" s="59"/>
      <c r="G380" s="60"/>
      <c r="H380" s="58"/>
      <c r="I380" s="58"/>
      <c r="J380" s="58"/>
      <c r="K380" s="67"/>
      <c r="L380" s="67"/>
      <c r="M380" s="67"/>
      <c r="N380" s="67"/>
      <c r="O380" s="67"/>
      <c r="P380" s="67"/>
      <c r="Q380" s="67"/>
      <c r="R380" s="67"/>
      <c r="S380" s="67"/>
      <c r="T380" s="67"/>
      <c r="U380" s="67"/>
      <c r="V380" s="67"/>
      <c r="W380" s="67"/>
      <c r="X380" s="67"/>
      <c r="Y380" s="67"/>
      <c r="Z380" s="67"/>
      <c r="AA380" s="67"/>
      <c r="AB380" s="67"/>
      <c r="AC380" s="67"/>
      <c r="AD380" s="67"/>
      <c r="AE380" s="67"/>
      <c r="AF380" s="67"/>
      <c r="AG380" s="67"/>
      <c r="AH380" s="67"/>
      <c r="AI380" s="67"/>
      <c r="AJ380" s="67"/>
      <c r="AK380" s="67"/>
      <c r="AL380" s="67"/>
      <c r="AM380" s="67"/>
      <c r="AN380" s="67"/>
      <c r="AO380" s="67"/>
      <c r="AP380" s="67"/>
      <c r="AQ380" s="67"/>
      <c r="AR380" s="67"/>
      <c r="AS380" s="67"/>
      <c r="AT380" s="67"/>
      <c r="AU380" s="67"/>
      <c r="AV380" s="67"/>
      <c r="AW380" s="67"/>
      <c r="AX380" s="67"/>
      <c r="AY380" s="67"/>
      <c r="AZ380" s="67"/>
      <c r="BA380" s="67"/>
      <c r="BB380" s="67"/>
      <c r="BC380" s="67"/>
      <c r="BD380" s="67"/>
      <c r="BE380" s="67"/>
      <c r="BF380" s="67"/>
      <c r="BG380" s="67"/>
      <c r="BH380" s="67"/>
      <c r="BI380" s="67"/>
      <c r="BJ380" s="67"/>
      <c r="BK380" s="67"/>
      <c r="BL380" s="67"/>
      <c r="BM380" s="67"/>
      <c r="BN380" s="67"/>
      <c r="BO380" s="67"/>
      <c r="BP380" s="67"/>
      <c r="BQ380" s="67"/>
      <c r="BR380" s="67"/>
      <c r="BS380" s="67"/>
      <c r="BT380" s="67"/>
      <c r="BU380" s="67"/>
      <c r="BV380" s="67"/>
      <c r="BW380" s="67"/>
      <c r="BX380" s="67"/>
      <c r="BY380" s="67"/>
      <c r="BZ380" s="67"/>
      <c r="CA380" s="67"/>
      <c r="CB380" s="67"/>
      <c r="CC380" s="67"/>
      <c r="CD380" s="67"/>
      <c r="CE380" s="67"/>
      <c r="CF380" s="67"/>
      <c r="CG380" s="67"/>
      <c r="CH380" s="67"/>
      <c r="CI380" s="67"/>
      <c r="CJ380" s="67"/>
      <c r="CK380" s="67"/>
      <c r="CL380" s="67"/>
      <c r="CM380" s="67"/>
      <c r="CN380" s="67"/>
      <c r="CO380" s="67"/>
      <c r="CP380" s="67"/>
      <c r="CQ380" s="67"/>
      <c r="CR380" s="67"/>
      <c r="CS380" s="67"/>
      <c r="CT380" s="67"/>
      <c r="CU380" s="67"/>
      <c r="CV380" s="67"/>
      <c r="CW380" s="67"/>
      <c r="CX380" s="67"/>
      <c r="CY380" s="67"/>
      <c r="CZ380" s="67"/>
      <c r="DA380" s="67"/>
      <c r="DB380" s="67"/>
      <c r="DC380" s="67"/>
      <c r="DD380" s="67"/>
      <c r="DE380" s="67"/>
      <c r="DF380" s="67"/>
      <c r="DG380" s="67"/>
      <c r="DH380" s="67"/>
      <c r="DI380" s="67"/>
      <c r="DJ380" s="67"/>
      <c r="DK380" s="67"/>
      <c r="DL380" s="67"/>
      <c r="DM380" s="67"/>
      <c r="DN380" s="67"/>
      <c r="DO380" s="67"/>
      <c r="DP380" s="67"/>
      <c r="DQ380" s="67"/>
      <c r="DR380" s="67"/>
      <c r="DS380" s="67"/>
      <c r="DT380" s="67"/>
      <c r="DU380" s="67"/>
      <c r="DV380" s="67"/>
      <c r="DW380" s="67"/>
      <c r="DX380" s="67"/>
      <c r="DY380" s="67"/>
      <c r="DZ380" s="67"/>
      <c r="EA380" s="67"/>
      <c r="EB380" s="67"/>
      <c r="EC380" s="67"/>
      <c r="ED380" s="67"/>
      <c r="EE380" s="67"/>
      <c r="EF380" s="67"/>
      <c r="EG380" s="67"/>
      <c r="EH380" s="67"/>
      <c r="EI380" s="67"/>
      <c r="EJ380" s="67"/>
      <c r="EK380" s="67"/>
      <c r="EL380" s="67"/>
      <c r="EM380" s="67"/>
      <c r="EN380" s="67"/>
      <c r="EO380" s="67"/>
      <c r="EP380" s="67"/>
      <c r="EQ380" s="67"/>
      <c r="ER380" s="67"/>
      <c r="ES380" s="67"/>
      <c r="ET380" s="67"/>
      <c r="EU380" s="67"/>
      <c r="EV380" s="67"/>
      <c r="EW380" s="67"/>
      <c r="EX380" s="67"/>
      <c r="EY380" s="67"/>
      <c r="EZ380" s="67"/>
      <c r="FA380" s="67"/>
      <c r="FB380" s="67"/>
      <c r="FC380" s="67"/>
      <c r="FD380" s="67"/>
      <c r="FE380" s="67"/>
      <c r="FF380" s="67"/>
      <c r="FG380" s="67"/>
      <c r="FH380" s="67"/>
      <c r="FI380" s="67"/>
      <c r="FJ380" s="67"/>
      <c r="FK380" s="67"/>
      <c r="FL380" s="67"/>
      <c r="FM380" s="67"/>
      <c r="FN380" s="67"/>
      <c r="FO380" s="67"/>
      <c r="FP380" s="67"/>
      <c r="FQ380" s="67"/>
      <c r="FR380" s="67"/>
      <c r="FS380" s="67"/>
      <c r="FT380" s="67"/>
      <c r="FU380" s="67"/>
      <c r="FV380" s="67"/>
      <c r="FW380" s="67"/>
      <c r="FX380" s="67"/>
      <c r="FY380" s="67"/>
      <c r="FZ380" s="67"/>
      <c r="GA380" s="67"/>
      <c r="GB380" s="67"/>
      <c r="GC380" s="67"/>
      <c r="GD380" s="67"/>
      <c r="GE380" s="67"/>
      <c r="GF380" s="67"/>
      <c r="GG380" s="67"/>
      <c r="GH380" s="67"/>
      <c r="GI380" s="67"/>
      <c r="GJ380" s="67"/>
      <c r="GK380" s="67"/>
      <c r="GL380" s="67"/>
      <c r="GM380" s="67"/>
      <c r="GN380" s="67"/>
      <c r="GO380" s="67"/>
      <c r="GP380" s="67"/>
      <c r="GQ380" s="67"/>
      <c r="GR380" s="67"/>
      <c r="GS380" s="67"/>
      <c r="GT380" s="67"/>
      <c r="GU380" s="67"/>
      <c r="GV380" s="67"/>
      <c r="GW380" s="67"/>
      <c r="GX380" s="67"/>
      <c r="GY380" s="67"/>
      <c r="GZ380" s="67"/>
      <c r="HA380" s="67"/>
      <c r="HB380" s="67"/>
      <c r="HC380" s="67"/>
      <c r="HD380" s="67"/>
      <c r="HE380" s="67"/>
      <c r="HF380" s="67"/>
      <c r="HG380" s="67"/>
      <c r="HH380" s="67"/>
      <c r="HI380" s="67"/>
      <c r="HJ380" s="67"/>
      <c r="HK380" s="67"/>
      <c r="HL380" s="67"/>
      <c r="HM380" s="67"/>
      <c r="HN380" s="67"/>
      <c r="HO380" s="67"/>
      <c r="HP380" s="67"/>
      <c r="HQ380" s="67"/>
      <c r="HR380" s="67"/>
      <c r="HS380" s="67"/>
      <c r="HT380" s="67"/>
      <c r="HU380" s="67"/>
      <c r="HV380" s="67"/>
      <c r="HW380" s="67"/>
      <c r="HX380" s="67"/>
      <c r="HY380" s="67"/>
      <c r="HZ380" s="67"/>
      <c r="IA380" s="67"/>
      <c r="IB380" s="67"/>
      <c r="IC380" s="67"/>
      <c r="ID380" s="67"/>
      <c r="IE380" s="67"/>
      <c r="IF380" s="67"/>
      <c r="IG380" s="67"/>
      <c r="IH380" s="67"/>
      <c r="II380" s="67"/>
      <c r="IJ380" s="67"/>
      <c r="IK380" s="67"/>
      <c r="IL380" s="67"/>
      <c r="IM380" s="67"/>
      <c r="IN380" s="67"/>
      <c r="IO380" s="67"/>
      <c r="IP380" s="67"/>
      <c r="IQ380" s="67"/>
      <c r="IR380" s="67"/>
      <c r="IS380" s="67"/>
      <c r="IT380" s="67"/>
      <c r="IU380" s="67"/>
    </row>
    <row r="381" spans="1:255" ht="14.25">
      <c r="A381" s="3">
        <v>1</v>
      </c>
      <c r="B381" s="11" t="s">
        <v>1979</v>
      </c>
      <c r="C381" s="11" t="s">
        <v>1946</v>
      </c>
      <c r="D381" s="2">
        <v>1</v>
      </c>
      <c r="E381" s="1"/>
      <c r="F381" s="11" t="s">
        <v>1980</v>
      </c>
      <c r="G381" s="20" t="s">
        <v>1981</v>
      </c>
      <c r="H381" s="1"/>
      <c r="I381" s="66" t="s">
        <v>1982</v>
      </c>
      <c r="J381" s="66"/>
      <c r="K381" s="66"/>
      <c r="L381" s="66"/>
      <c r="M381" s="66"/>
      <c r="N381" s="66"/>
      <c r="O381" s="66"/>
      <c r="P381" s="66"/>
      <c r="Q381" s="66"/>
      <c r="R381" s="66"/>
      <c r="S381" s="66"/>
      <c r="T381" s="66"/>
      <c r="U381" s="66"/>
      <c r="V381" s="66"/>
      <c r="W381" s="66"/>
      <c r="X381" s="66"/>
      <c r="Y381" s="66"/>
      <c r="Z381" s="66"/>
      <c r="AA381" s="66"/>
      <c r="AB381" s="66"/>
      <c r="AC381" s="66"/>
      <c r="AD381" s="66"/>
      <c r="AE381" s="66"/>
      <c r="AF381" s="66"/>
      <c r="AG381" s="66"/>
      <c r="AH381" s="66"/>
      <c r="AI381" s="66"/>
      <c r="AJ381" s="66"/>
      <c r="AK381" s="66"/>
      <c r="AL381" s="66"/>
      <c r="AM381" s="66"/>
      <c r="AN381" s="66"/>
      <c r="AO381" s="66"/>
      <c r="AP381" s="66"/>
      <c r="AQ381" s="66"/>
      <c r="AR381" s="66"/>
      <c r="AS381" s="66"/>
      <c r="AT381" s="66"/>
      <c r="AU381" s="66"/>
      <c r="AV381" s="66"/>
      <c r="AW381" s="66"/>
      <c r="AX381" s="66"/>
      <c r="AY381" s="66"/>
      <c r="AZ381" s="66"/>
      <c r="BA381" s="66"/>
      <c r="BB381" s="66"/>
      <c r="BC381" s="66"/>
      <c r="BD381" s="66"/>
      <c r="BE381" s="66"/>
      <c r="BF381" s="66"/>
      <c r="BG381" s="66"/>
      <c r="BH381" s="66"/>
      <c r="BI381" s="66"/>
      <c r="BJ381" s="66"/>
      <c r="BK381" s="66"/>
      <c r="BL381" s="66"/>
      <c r="BM381" s="66"/>
      <c r="BN381" s="66"/>
      <c r="BO381" s="66"/>
      <c r="BP381" s="66"/>
      <c r="BQ381" s="66"/>
      <c r="BR381" s="66"/>
      <c r="BS381" s="66"/>
      <c r="BT381" s="66"/>
      <c r="BU381" s="66"/>
      <c r="BV381" s="66"/>
      <c r="BW381" s="66"/>
      <c r="BX381" s="66"/>
      <c r="BY381" s="66"/>
      <c r="BZ381" s="66"/>
      <c r="CA381" s="66"/>
      <c r="CB381" s="66"/>
      <c r="CC381" s="66"/>
      <c r="CD381" s="66"/>
      <c r="CE381" s="66"/>
      <c r="CF381" s="66"/>
      <c r="CG381" s="66"/>
      <c r="CH381" s="66"/>
      <c r="CI381" s="66"/>
      <c r="CJ381" s="66"/>
      <c r="CK381" s="66"/>
      <c r="CL381" s="66"/>
      <c r="CM381" s="66"/>
      <c r="CN381" s="66"/>
      <c r="CO381" s="66"/>
      <c r="CP381" s="66"/>
      <c r="CQ381" s="66"/>
      <c r="CR381" s="66"/>
      <c r="CS381" s="66"/>
      <c r="CT381" s="66"/>
      <c r="CU381" s="66"/>
      <c r="CV381" s="66"/>
      <c r="CW381" s="66"/>
      <c r="CX381" s="66"/>
      <c r="CY381" s="66"/>
      <c r="CZ381" s="66"/>
      <c r="DA381" s="66"/>
      <c r="DB381" s="66"/>
      <c r="DC381" s="66"/>
      <c r="DD381" s="66"/>
      <c r="DE381" s="66"/>
      <c r="DF381" s="66"/>
      <c r="DG381" s="66"/>
      <c r="DH381" s="66"/>
      <c r="DI381" s="66"/>
      <c r="DJ381" s="66"/>
      <c r="DK381" s="66"/>
      <c r="DL381" s="66"/>
      <c r="DM381" s="66"/>
      <c r="DN381" s="66"/>
      <c r="DO381" s="66"/>
      <c r="DP381" s="66"/>
      <c r="DQ381" s="66"/>
      <c r="DR381" s="66"/>
      <c r="DS381" s="66"/>
      <c r="DT381" s="66"/>
      <c r="DU381" s="66"/>
      <c r="DV381" s="66"/>
      <c r="DW381" s="66"/>
      <c r="DX381" s="66"/>
      <c r="DY381" s="66"/>
      <c r="DZ381" s="66"/>
      <c r="EA381" s="66"/>
      <c r="EB381" s="66"/>
      <c r="EC381" s="66"/>
      <c r="ED381" s="66"/>
      <c r="EE381" s="66"/>
      <c r="EF381" s="66"/>
      <c r="EG381" s="66"/>
      <c r="EH381" s="66"/>
      <c r="EI381" s="66"/>
      <c r="EJ381" s="66"/>
      <c r="EK381" s="66"/>
      <c r="EL381" s="66"/>
      <c r="EM381" s="66"/>
      <c r="EN381" s="66"/>
      <c r="EO381" s="66"/>
      <c r="EP381" s="66"/>
      <c r="EQ381" s="66"/>
      <c r="ER381" s="66"/>
      <c r="ES381" s="66"/>
      <c r="ET381" s="66"/>
      <c r="EU381" s="66"/>
      <c r="EV381" s="66"/>
      <c r="EW381" s="66"/>
      <c r="EX381" s="66"/>
      <c r="EY381" s="66"/>
      <c r="EZ381" s="66"/>
      <c r="FA381" s="66"/>
      <c r="FB381" s="66"/>
      <c r="FC381" s="66"/>
      <c r="FD381" s="66"/>
      <c r="FE381" s="66"/>
      <c r="FF381" s="66"/>
      <c r="FG381" s="66"/>
      <c r="FH381" s="66"/>
      <c r="FI381" s="66"/>
      <c r="FJ381" s="66"/>
      <c r="FK381" s="66"/>
      <c r="FL381" s="66"/>
      <c r="FM381" s="66"/>
      <c r="FN381" s="66"/>
      <c r="FO381" s="66"/>
      <c r="FP381" s="66"/>
      <c r="FQ381" s="66"/>
      <c r="FR381" s="66"/>
      <c r="FS381" s="66"/>
      <c r="FT381" s="66"/>
      <c r="FU381" s="66"/>
      <c r="FV381" s="66"/>
      <c r="FW381" s="66"/>
      <c r="FX381" s="66"/>
      <c r="FY381" s="66"/>
      <c r="FZ381" s="66"/>
      <c r="GA381" s="66"/>
      <c r="GB381" s="66"/>
      <c r="GC381" s="66"/>
      <c r="GD381" s="66"/>
      <c r="GE381" s="66"/>
      <c r="GF381" s="66"/>
      <c r="GG381" s="66"/>
      <c r="GH381" s="66"/>
      <c r="GI381" s="66"/>
      <c r="GJ381" s="66"/>
      <c r="GK381" s="66"/>
      <c r="GL381" s="66"/>
      <c r="GM381" s="66"/>
      <c r="GN381" s="66"/>
      <c r="GO381" s="66"/>
      <c r="GP381" s="66"/>
      <c r="GQ381" s="66"/>
      <c r="GR381" s="66"/>
      <c r="GS381" s="66"/>
      <c r="GT381" s="66"/>
      <c r="GU381" s="66"/>
      <c r="GV381" s="66"/>
      <c r="GW381" s="66"/>
      <c r="GX381" s="66"/>
      <c r="GY381" s="66"/>
      <c r="GZ381" s="66"/>
      <c r="HA381" s="66"/>
      <c r="HB381" s="66"/>
      <c r="HC381" s="66"/>
      <c r="HD381" s="66"/>
      <c r="HE381" s="66"/>
      <c r="HF381" s="66"/>
      <c r="HG381" s="66"/>
      <c r="HH381" s="66"/>
      <c r="HI381" s="66"/>
      <c r="HJ381" s="66"/>
      <c r="HK381" s="66"/>
      <c r="HL381" s="66"/>
      <c r="HM381" s="66"/>
      <c r="HN381" s="66"/>
      <c r="HO381" s="66"/>
      <c r="HP381" s="66"/>
      <c r="HQ381" s="66"/>
      <c r="HR381" s="66"/>
      <c r="HS381" s="66"/>
      <c r="HT381" s="66"/>
      <c r="HU381" s="66"/>
      <c r="HV381" s="66"/>
      <c r="HW381" s="66"/>
      <c r="HX381" s="66"/>
      <c r="HY381" s="66"/>
      <c r="HZ381" s="66"/>
      <c r="IA381" s="66"/>
      <c r="IB381" s="66"/>
      <c r="IC381" s="66"/>
      <c r="ID381" s="66"/>
      <c r="IE381" s="66"/>
      <c r="IF381" s="66"/>
      <c r="IG381" s="66"/>
      <c r="IH381" s="66"/>
      <c r="II381" s="66"/>
      <c r="IJ381" s="66"/>
      <c r="IK381" s="66"/>
      <c r="IL381" s="66"/>
      <c r="IM381" s="66"/>
      <c r="IN381" s="66"/>
      <c r="IO381" s="66"/>
      <c r="IP381" s="66"/>
      <c r="IQ381" s="66"/>
      <c r="IR381" s="66"/>
      <c r="IS381" s="66"/>
      <c r="IT381" s="66"/>
      <c r="IU381" s="66"/>
    </row>
    <row r="382" spans="1:255" ht="40.5">
      <c r="A382" s="65">
        <v>2</v>
      </c>
      <c r="B382" s="77" t="s">
        <v>1983</v>
      </c>
      <c r="C382" s="77" t="s">
        <v>1984</v>
      </c>
      <c r="D382" s="13">
        <v>8</v>
      </c>
      <c r="E382" s="41"/>
      <c r="F382" s="77" t="s">
        <v>1985</v>
      </c>
      <c r="G382" s="20" t="s">
        <v>1986</v>
      </c>
      <c r="H382" s="13" t="s">
        <v>1987</v>
      </c>
      <c r="I382" s="66"/>
      <c r="J382" s="78"/>
      <c r="K382" s="66"/>
      <c r="L382" s="66"/>
      <c r="M382" s="66"/>
      <c r="N382" s="66"/>
      <c r="O382" s="66"/>
      <c r="P382" s="66"/>
      <c r="Q382" s="66"/>
      <c r="R382" s="66"/>
      <c r="S382" s="66"/>
      <c r="T382" s="66"/>
      <c r="U382" s="66"/>
      <c r="V382" s="66"/>
      <c r="W382" s="66"/>
      <c r="X382" s="66"/>
      <c r="Y382" s="66"/>
      <c r="Z382" s="66"/>
      <c r="AA382" s="66"/>
      <c r="AB382" s="66"/>
      <c r="AC382" s="66"/>
      <c r="AD382" s="66"/>
      <c r="AE382" s="66"/>
      <c r="AF382" s="66"/>
      <c r="AG382" s="66"/>
      <c r="AH382" s="66"/>
      <c r="AI382" s="66"/>
      <c r="AJ382" s="66"/>
      <c r="AK382" s="66"/>
      <c r="AL382" s="66"/>
      <c r="AM382" s="66"/>
      <c r="AN382" s="66"/>
      <c r="AO382" s="66"/>
      <c r="AP382" s="66"/>
      <c r="AQ382" s="66"/>
      <c r="AR382" s="66"/>
      <c r="AS382" s="66"/>
      <c r="AT382" s="66"/>
      <c r="AU382" s="66"/>
      <c r="AV382" s="66"/>
      <c r="AW382" s="66"/>
      <c r="AX382" s="66"/>
      <c r="AY382" s="66"/>
      <c r="AZ382" s="66"/>
      <c r="BA382" s="66"/>
      <c r="BB382" s="66"/>
      <c r="BC382" s="66"/>
      <c r="BD382" s="66"/>
      <c r="BE382" s="66"/>
      <c r="BF382" s="66"/>
      <c r="BG382" s="66"/>
      <c r="BH382" s="66"/>
      <c r="BI382" s="66"/>
      <c r="BJ382" s="66"/>
      <c r="BK382" s="66"/>
      <c r="BL382" s="66"/>
      <c r="BM382" s="66"/>
      <c r="BN382" s="66"/>
      <c r="BO382" s="66"/>
      <c r="BP382" s="66"/>
      <c r="BQ382" s="66"/>
      <c r="BR382" s="66"/>
      <c r="BS382" s="66"/>
      <c r="BT382" s="66"/>
      <c r="BU382" s="66"/>
      <c r="BV382" s="66"/>
      <c r="BW382" s="66"/>
      <c r="BX382" s="66"/>
      <c r="BY382" s="66"/>
      <c r="BZ382" s="66"/>
      <c r="CA382" s="66"/>
      <c r="CB382" s="66"/>
      <c r="CC382" s="66"/>
      <c r="CD382" s="66"/>
      <c r="CE382" s="66"/>
      <c r="CF382" s="66"/>
      <c r="CG382" s="66"/>
      <c r="CH382" s="66"/>
      <c r="CI382" s="66"/>
      <c r="CJ382" s="66"/>
      <c r="CK382" s="66"/>
      <c r="CL382" s="66"/>
      <c r="CM382" s="66"/>
      <c r="CN382" s="66"/>
      <c r="CO382" s="66"/>
      <c r="CP382" s="66"/>
      <c r="CQ382" s="66"/>
      <c r="CR382" s="66"/>
      <c r="CS382" s="66"/>
      <c r="CT382" s="66"/>
      <c r="CU382" s="66"/>
      <c r="CV382" s="66"/>
      <c r="CW382" s="66"/>
      <c r="CX382" s="66"/>
      <c r="CY382" s="66"/>
      <c r="CZ382" s="66"/>
      <c r="DA382" s="66"/>
      <c r="DB382" s="66"/>
      <c r="DC382" s="66"/>
      <c r="DD382" s="66"/>
      <c r="DE382" s="66"/>
      <c r="DF382" s="66"/>
      <c r="DG382" s="66"/>
      <c r="DH382" s="66"/>
      <c r="DI382" s="66"/>
      <c r="DJ382" s="66"/>
      <c r="DK382" s="66"/>
      <c r="DL382" s="66"/>
      <c r="DM382" s="66"/>
      <c r="DN382" s="66"/>
      <c r="DO382" s="66"/>
      <c r="DP382" s="66"/>
      <c r="DQ382" s="66"/>
      <c r="DR382" s="66"/>
      <c r="DS382" s="66"/>
      <c r="DT382" s="66"/>
      <c r="DU382" s="66"/>
      <c r="DV382" s="66"/>
      <c r="DW382" s="66"/>
      <c r="DX382" s="66"/>
      <c r="DY382" s="66"/>
      <c r="DZ382" s="66"/>
      <c r="EA382" s="66"/>
      <c r="EB382" s="66"/>
      <c r="EC382" s="66"/>
      <c r="ED382" s="66"/>
      <c r="EE382" s="66"/>
      <c r="EF382" s="66"/>
      <c r="EG382" s="66"/>
      <c r="EH382" s="66"/>
      <c r="EI382" s="66"/>
      <c r="EJ382" s="66"/>
      <c r="EK382" s="66"/>
      <c r="EL382" s="66"/>
      <c r="EM382" s="66"/>
      <c r="EN382" s="66"/>
      <c r="EO382" s="66"/>
      <c r="EP382" s="66"/>
      <c r="EQ382" s="66"/>
      <c r="ER382" s="66"/>
      <c r="ES382" s="66"/>
      <c r="ET382" s="66"/>
      <c r="EU382" s="66"/>
      <c r="EV382" s="66"/>
      <c r="EW382" s="66"/>
      <c r="EX382" s="66"/>
      <c r="EY382" s="66"/>
      <c r="EZ382" s="66"/>
      <c r="FA382" s="66"/>
      <c r="FB382" s="66"/>
      <c r="FC382" s="66"/>
      <c r="FD382" s="66"/>
      <c r="FE382" s="66"/>
      <c r="FF382" s="66"/>
      <c r="FG382" s="66"/>
      <c r="FH382" s="66"/>
      <c r="FI382" s="66"/>
      <c r="FJ382" s="66"/>
      <c r="FK382" s="66"/>
      <c r="FL382" s="66"/>
      <c r="FM382" s="66"/>
      <c r="FN382" s="66"/>
      <c r="FO382" s="66"/>
      <c r="FP382" s="66"/>
      <c r="FQ382" s="66"/>
      <c r="FR382" s="66"/>
      <c r="FS382" s="66"/>
      <c r="FT382" s="66"/>
      <c r="FU382" s="66"/>
      <c r="FV382" s="66"/>
      <c r="FW382" s="66"/>
      <c r="FX382" s="66"/>
      <c r="FY382" s="66"/>
      <c r="FZ382" s="66"/>
      <c r="GA382" s="66"/>
      <c r="GB382" s="66"/>
      <c r="GC382" s="66"/>
      <c r="GD382" s="66"/>
      <c r="GE382" s="66"/>
      <c r="GF382" s="66"/>
      <c r="GG382" s="66"/>
      <c r="GH382" s="66"/>
      <c r="GI382" s="66"/>
      <c r="GJ382" s="66"/>
      <c r="GK382" s="66"/>
      <c r="GL382" s="66"/>
      <c r="GM382" s="66"/>
      <c r="GN382" s="66"/>
      <c r="GO382" s="66"/>
      <c r="GP382" s="66"/>
      <c r="GQ382" s="66"/>
      <c r="GR382" s="66"/>
      <c r="GS382" s="66"/>
      <c r="GT382" s="66"/>
      <c r="GU382" s="66"/>
      <c r="GV382" s="66"/>
      <c r="GW382" s="66"/>
      <c r="GX382" s="66"/>
      <c r="GY382" s="66"/>
      <c r="GZ382" s="66"/>
      <c r="HA382" s="66"/>
      <c r="HB382" s="66"/>
      <c r="HC382" s="66"/>
      <c r="HD382" s="66"/>
      <c r="HE382" s="66"/>
      <c r="HF382" s="66"/>
      <c r="HG382" s="66"/>
      <c r="HH382" s="66"/>
      <c r="HI382" s="66"/>
      <c r="HJ382" s="66"/>
      <c r="HK382" s="66"/>
      <c r="HL382" s="66"/>
      <c r="HM382" s="66"/>
      <c r="HN382" s="66"/>
      <c r="HO382" s="66"/>
      <c r="HP382" s="66"/>
      <c r="HQ382" s="66"/>
      <c r="HR382" s="66"/>
      <c r="HS382" s="66"/>
      <c r="HT382" s="66"/>
      <c r="HU382" s="66"/>
      <c r="HV382" s="66"/>
      <c r="HW382" s="66"/>
      <c r="HX382" s="66"/>
      <c r="HY382" s="66"/>
      <c r="HZ382" s="66"/>
      <c r="IA382" s="66"/>
      <c r="IB382" s="66"/>
      <c r="IC382" s="66"/>
      <c r="ID382" s="66"/>
      <c r="IE382" s="66"/>
      <c r="IF382" s="66"/>
      <c r="IG382" s="66"/>
      <c r="IH382" s="66"/>
      <c r="II382" s="66"/>
      <c r="IJ382" s="66"/>
      <c r="IK382" s="66"/>
      <c r="IL382" s="66"/>
      <c r="IM382" s="66"/>
      <c r="IN382" s="66"/>
      <c r="IO382" s="66"/>
      <c r="IP382" s="66"/>
      <c r="IQ382" s="66"/>
      <c r="IR382" s="66"/>
      <c r="IS382" s="66"/>
      <c r="IT382" s="66"/>
      <c r="IU382" s="66"/>
    </row>
    <row r="383" spans="1:255" ht="54">
      <c r="A383" s="77">
        <v>3</v>
      </c>
      <c r="B383" s="77" t="s">
        <v>1988</v>
      </c>
      <c r="C383" s="77" t="s">
        <v>1989</v>
      </c>
      <c r="D383" s="13" t="s">
        <v>1990</v>
      </c>
      <c r="E383" s="77">
        <v>50</v>
      </c>
      <c r="F383" s="77" t="s">
        <v>1991</v>
      </c>
      <c r="G383" s="20" t="s">
        <v>1981</v>
      </c>
      <c r="H383" s="77" t="s">
        <v>1992</v>
      </c>
      <c r="I383" s="77" t="s">
        <v>1993</v>
      </c>
      <c r="J383" s="77"/>
      <c r="K383" s="84"/>
      <c r="L383" s="66"/>
      <c r="M383" s="66"/>
      <c r="N383" s="66"/>
      <c r="O383" s="66"/>
      <c r="P383" s="66"/>
      <c r="Q383" s="66"/>
      <c r="R383" s="66"/>
      <c r="S383" s="66"/>
      <c r="T383" s="66"/>
      <c r="U383" s="66"/>
      <c r="V383" s="66"/>
      <c r="W383" s="66"/>
      <c r="X383" s="66"/>
      <c r="Y383" s="66"/>
      <c r="Z383" s="66"/>
      <c r="AA383" s="66"/>
      <c r="AB383" s="66"/>
      <c r="AC383" s="66"/>
      <c r="AD383" s="66"/>
      <c r="AE383" s="66"/>
      <c r="AF383" s="66"/>
      <c r="AG383" s="66"/>
      <c r="AH383" s="66"/>
      <c r="AI383" s="66"/>
      <c r="AJ383" s="66"/>
      <c r="AK383" s="66"/>
      <c r="AL383" s="66"/>
      <c r="AM383" s="66"/>
      <c r="AN383" s="66"/>
      <c r="AO383" s="66"/>
      <c r="AP383" s="66"/>
      <c r="AQ383" s="66"/>
      <c r="AR383" s="66"/>
      <c r="AS383" s="66"/>
      <c r="AT383" s="66"/>
      <c r="AU383" s="66"/>
      <c r="AV383" s="66"/>
      <c r="AW383" s="66"/>
      <c r="AX383" s="66"/>
      <c r="AY383" s="66"/>
      <c r="AZ383" s="66"/>
      <c r="BA383" s="66"/>
      <c r="BB383" s="66"/>
      <c r="BC383" s="66"/>
      <c r="BD383" s="66"/>
      <c r="BE383" s="66"/>
      <c r="BF383" s="66"/>
      <c r="BG383" s="66"/>
      <c r="BH383" s="66"/>
      <c r="BI383" s="66"/>
      <c r="BJ383" s="66"/>
      <c r="BK383" s="66"/>
      <c r="BL383" s="66"/>
      <c r="BM383" s="66"/>
      <c r="BN383" s="66"/>
      <c r="BO383" s="66"/>
      <c r="BP383" s="66"/>
      <c r="BQ383" s="66"/>
      <c r="BR383" s="66"/>
      <c r="BS383" s="66"/>
      <c r="BT383" s="66"/>
      <c r="BU383" s="66"/>
      <c r="BV383" s="66"/>
      <c r="BW383" s="66"/>
      <c r="BX383" s="66"/>
      <c r="BY383" s="66"/>
      <c r="BZ383" s="66"/>
      <c r="CA383" s="66"/>
      <c r="CB383" s="66"/>
      <c r="CC383" s="66"/>
      <c r="CD383" s="66"/>
      <c r="CE383" s="66"/>
      <c r="CF383" s="66"/>
      <c r="CG383" s="66"/>
      <c r="CH383" s="66"/>
      <c r="CI383" s="66"/>
      <c r="CJ383" s="66"/>
      <c r="CK383" s="66"/>
      <c r="CL383" s="66"/>
      <c r="CM383" s="66"/>
      <c r="CN383" s="66"/>
      <c r="CO383" s="66"/>
      <c r="CP383" s="66"/>
      <c r="CQ383" s="66"/>
      <c r="CR383" s="66"/>
      <c r="CS383" s="66"/>
      <c r="CT383" s="66"/>
      <c r="CU383" s="66"/>
      <c r="CV383" s="66"/>
      <c r="CW383" s="66"/>
      <c r="CX383" s="66"/>
      <c r="CY383" s="66"/>
      <c r="CZ383" s="66"/>
      <c r="DA383" s="66"/>
      <c r="DB383" s="66"/>
      <c r="DC383" s="66"/>
      <c r="DD383" s="66"/>
      <c r="DE383" s="66"/>
      <c r="DF383" s="66"/>
      <c r="DG383" s="66"/>
      <c r="DH383" s="66"/>
      <c r="DI383" s="66"/>
      <c r="DJ383" s="66"/>
      <c r="DK383" s="66"/>
      <c r="DL383" s="66"/>
      <c r="DM383" s="66"/>
      <c r="DN383" s="66"/>
      <c r="DO383" s="66"/>
      <c r="DP383" s="66"/>
      <c r="DQ383" s="66"/>
      <c r="DR383" s="66"/>
      <c r="DS383" s="66"/>
      <c r="DT383" s="66"/>
      <c r="DU383" s="66"/>
      <c r="DV383" s="66"/>
      <c r="DW383" s="66"/>
      <c r="DX383" s="66"/>
      <c r="DY383" s="66"/>
      <c r="DZ383" s="66"/>
      <c r="EA383" s="66"/>
      <c r="EB383" s="66"/>
      <c r="EC383" s="66"/>
      <c r="ED383" s="66"/>
      <c r="EE383" s="66"/>
      <c r="EF383" s="66"/>
      <c r="EG383" s="66"/>
      <c r="EH383" s="66"/>
      <c r="EI383" s="66"/>
      <c r="EJ383" s="66"/>
      <c r="EK383" s="66"/>
      <c r="EL383" s="66"/>
      <c r="EM383" s="66"/>
      <c r="EN383" s="66"/>
      <c r="EO383" s="66"/>
      <c r="EP383" s="66"/>
      <c r="EQ383" s="66"/>
      <c r="ER383" s="66"/>
      <c r="ES383" s="66"/>
      <c r="ET383" s="66"/>
      <c r="EU383" s="66"/>
      <c r="EV383" s="66"/>
      <c r="EW383" s="66"/>
      <c r="EX383" s="66"/>
      <c r="EY383" s="66"/>
      <c r="EZ383" s="66"/>
      <c r="FA383" s="66"/>
      <c r="FB383" s="66"/>
      <c r="FC383" s="66"/>
      <c r="FD383" s="66"/>
      <c r="FE383" s="66"/>
      <c r="FF383" s="66"/>
      <c r="FG383" s="66"/>
      <c r="FH383" s="66"/>
      <c r="FI383" s="66"/>
      <c r="FJ383" s="66"/>
      <c r="FK383" s="66"/>
      <c r="FL383" s="66"/>
      <c r="FM383" s="66"/>
      <c r="FN383" s="66"/>
      <c r="FO383" s="66"/>
      <c r="FP383" s="66"/>
      <c r="FQ383" s="66"/>
      <c r="FR383" s="66"/>
      <c r="FS383" s="66"/>
      <c r="FT383" s="66"/>
      <c r="FU383" s="66"/>
      <c r="FV383" s="66"/>
      <c r="FW383" s="66"/>
      <c r="FX383" s="66"/>
      <c r="FY383" s="66"/>
      <c r="FZ383" s="66"/>
      <c r="GA383" s="66"/>
      <c r="GB383" s="66"/>
      <c r="GC383" s="66"/>
      <c r="GD383" s="66"/>
      <c r="GE383" s="66"/>
      <c r="GF383" s="66"/>
      <c r="GG383" s="66"/>
      <c r="GH383" s="66"/>
      <c r="GI383" s="66"/>
      <c r="GJ383" s="66"/>
      <c r="GK383" s="66"/>
      <c r="GL383" s="66"/>
      <c r="GM383" s="66"/>
      <c r="GN383" s="66"/>
      <c r="GO383" s="66"/>
      <c r="GP383" s="66"/>
      <c r="GQ383" s="66"/>
      <c r="GR383" s="66"/>
      <c r="GS383" s="66"/>
      <c r="GT383" s="66"/>
      <c r="GU383" s="66"/>
      <c r="GV383" s="66"/>
      <c r="GW383" s="66"/>
      <c r="GX383" s="66"/>
      <c r="GY383" s="66"/>
      <c r="GZ383" s="66"/>
      <c r="HA383" s="66"/>
      <c r="HB383" s="66"/>
      <c r="HC383" s="66"/>
      <c r="HD383" s="66"/>
      <c r="HE383" s="66"/>
      <c r="HF383" s="66"/>
      <c r="HG383" s="66"/>
      <c r="HH383" s="66"/>
      <c r="HI383" s="66"/>
      <c r="HJ383" s="66"/>
      <c r="HK383" s="66"/>
      <c r="HL383" s="66"/>
      <c r="HM383" s="66"/>
      <c r="HN383" s="66"/>
      <c r="HO383" s="66"/>
      <c r="HP383" s="66"/>
      <c r="HQ383" s="66"/>
      <c r="HR383" s="66"/>
      <c r="HS383" s="66"/>
      <c r="HT383" s="66"/>
      <c r="HU383" s="66"/>
      <c r="HV383" s="66"/>
      <c r="HW383" s="66"/>
      <c r="HX383" s="66"/>
      <c r="HY383" s="66"/>
      <c r="HZ383" s="66"/>
      <c r="IA383" s="66"/>
      <c r="IB383" s="66"/>
      <c r="IC383" s="66"/>
      <c r="ID383" s="66"/>
      <c r="IE383" s="66"/>
      <c r="IF383" s="66"/>
      <c r="IG383" s="66"/>
      <c r="IH383" s="66"/>
      <c r="II383" s="66"/>
      <c r="IJ383" s="66"/>
      <c r="IK383" s="66"/>
      <c r="IL383" s="66"/>
      <c r="IM383" s="66"/>
      <c r="IN383" s="66"/>
      <c r="IO383" s="66"/>
      <c r="IP383" s="66"/>
      <c r="IQ383" s="66"/>
      <c r="IR383" s="66"/>
      <c r="IS383" s="66"/>
      <c r="IT383" s="66"/>
      <c r="IU383" s="66"/>
    </row>
    <row r="384" spans="1:255" s="58" customFormat="1">
      <c r="A384" s="84">
        <v>4</v>
      </c>
      <c r="B384" s="84" t="s">
        <v>1994</v>
      </c>
      <c r="C384" s="84" t="s">
        <v>1707</v>
      </c>
      <c r="D384" s="32" t="s">
        <v>1995</v>
      </c>
      <c r="E384" s="84">
        <v>50</v>
      </c>
      <c r="F384" s="84" t="s">
        <v>1996</v>
      </c>
      <c r="G384" s="85" t="s">
        <v>1981</v>
      </c>
      <c r="H384" s="84" t="s">
        <v>1992</v>
      </c>
      <c r="I384" s="84" t="s">
        <v>1993</v>
      </c>
      <c r="J384" s="84"/>
    </row>
    <row r="385" spans="1:10">
      <c r="A385" s="77">
        <v>5</v>
      </c>
      <c r="B385" s="77" t="s">
        <v>1997</v>
      </c>
      <c r="C385" s="77" t="s">
        <v>1707</v>
      </c>
      <c r="D385" s="13" t="s">
        <v>1998</v>
      </c>
      <c r="E385" s="77">
        <v>50</v>
      </c>
      <c r="F385" s="77" t="s">
        <v>1999</v>
      </c>
      <c r="G385" s="20" t="s">
        <v>1981</v>
      </c>
      <c r="H385" s="77" t="s">
        <v>1992</v>
      </c>
      <c r="I385" s="77" t="s">
        <v>1993</v>
      </c>
      <c r="J385" s="77"/>
    </row>
    <row r="386" spans="1:10">
      <c r="A386" s="77">
        <v>6</v>
      </c>
      <c r="B386" s="77" t="s">
        <v>2000</v>
      </c>
      <c r="C386" s="77" t="s">
        <v>1412</v>
      </c>
      <c r="D386" s="13">
        <v>0</v>
      </c>
      <c r="E386" s="77">
        <v>10</v>
      </c>
      <c r="F386" s="77" t="s">
        <v>2001</v>
      </c>
      <c r="G386" s="20" t="s">
        <v>1981</v>
      </c>
      <c r="H386" s="77" t="s">
        <v>1992</v>
      </c>
      <c r="I386" s="77" t="s">
        <v>1993</v>
      </c>
      <c r="J386" s="77"/>
    </row>
    <row r="387" spans="1:10" ht="40.5">
      <c r="A387" s="84">
        <v>7</v>
      </c>
      <c r="B387" s="84" t="s">
        <v>2002</v>
      </c>
      <c r="C387" s="84" t="s">
        <v>2003</v>
      </c>
      <c r="D387" s="84"/>
      <c r="E387" s="90" t="s">
        <v>2004</v>
      </c>
      <c r="F387" s="84" t="s">
        <v>2005</v>
      </c>
      <c r="G387" s="84" t="s">
        <v>2006</v>
      </c>
      <c r="H387" s="84" t="s">
        <v>2007</v>
      </c>
      <c r="I387" s="84" t="s">
        <v>2008</v>
      </c>
      <c r="J387" s="84"/>
    </row>
    <row r="388" spans="1:10" ht="37.5">
      <c r="A388" s="55" t="s">
        <v>2009</v>
      </c>
      <c r="B388" s="56"/>
      <c r="C388" s="56"/>
      <c r="D388" s="57"/>
      <c r="E388" s="58"/>
      <c r="F388" s="59"/>
      <c r="G388" s="64"/>
      <c r="H388" s="61"/>
      <c r="I388" s="68"/>
      <c r="J388" s="68"/>
    </row>
    <row r="389" spans="1:10" ht="14.25">
      <c r="A389" s="3">
        <v>1</v>
      </c>
      <c r="B389" s="1" t="s">
        <v>2010</v>
      </c>
      <c r="C389" s="11" t="s">
        <v>2011</v>
      </c>
      <c r="D389" s="2"/>
      <c r="E389" s="1"/>
      <c r="F389" s="11" t="s">
        <v>2012</v>
      </c>
      <c r="G389" s="20"/>
      <c r="H389" s="1"/>
      <c r="I389" s="66"/>
      <c r="J389" s="66"/>
    </row>
    <row r="390" spans="1:10" ht="28.5">
      <c r="A390" s="3">
        <v>2</v>
      </c>
      <c r="B390" s="1" t="s">
        <v>2013</v>
      </c>
      <c r="C390" s="11" t="s">
        <v>2014</v>
      </c>
      <c r="D390" s="2" t="s">
        <v>2015</v>
      </c>
      <c r="E390" s="1"/>
      <c r="F390" s="11" t="s">
        <v>2016</v>
      </c>
      <c r="G390" s="20"/>
      <c r="H390" s="1"/>
      <c r="I390" s="66"/>
      <c r="J390" s="66"/>
    </row>
    <row r="391" spans="1:10" ht="28.5">
      <c r="A391" s="3">
        <v>3</v>
      </c>
      <c r="B391" s="1" t="s">
        <v>2017</v>
      </c>
      <c r="C391" s="11" t="s">
        <v>2014</v>
      </c>
      <c r="D391" s="2" t="s">
        <v>2015</v>
      </c>
      <c r="E391" s="1"/>
      <c r="F391" s="11" t="s">
        <v>2018</v>
      </c>
      <c r="G391" s="20"/>
      <c r="H391" s="1"/>
      <c r="I391" s="66"/>
      <c r="J391" s="66"/>
    </row>
    <row r="392" spans="1:10" ht="28.5">
      <c r="A392" s="3">
        <v>4</v>
      </c>
      <c r="B392" s="1" t="s">
        <v>2019</v>
      </c>
      <c r="C392" s="11" t="s">
        <v>2014</v>
      </c>
      <c r="D392" s="2"/>
      <c r="E392" s="1"/>
      <c r="F392" s="11" t="s">
        <v>2020</v>
      </c>
      <c r="G392" s="3"/>
    </row>
    <row r="393" spans="1:10" ht="28.5">
      <c r="A393" s="3">
        <v>5</v>
      </c>
      <c r="B393" s="1" t="s">
        <v>2021</v>
      </c>
      <c r="C393" s="11" t="s">
        <v>2014</v>
      </c>
      <c r="D393" s="2"/>
      <c r="E393" s="1"/>
      <c r="F393" s="11" t="s">
        <v>2022</v>
      </c>
      <c r="G393" s="3"/>
    </row>
    <row r="394" spans="1:10" ht="28.5">
      <c r="A394" s="3">
        <v>6</v>
      </c>
      <c r="B394" s="1" t="s">
        <v>2023</v>
      </c>
      <c r="C394" s="11" t="s">
        <v>2024</v>
      </c>
      <c r="D394" s="2"/>
      <c r="E394" s="1"/>
      <c r="F394" s="11" t="s">
        <v>2025</v>
      </c>
      <c r="G394" s="3"/>
    </row>
    <row r="395" spans="1:10" ht="28.5">
      <c r="A395" s="3">
        <v>7</v>
      </c>
      <c r="B395" s="1" t="s">
        <v>2026</v>
      </c>
      <c r="C395" s="11" t="s">
        <v>2027</v>
      </c>
      <c r="D395" s="2"/>
      <c r="E395" s="1"/>
      <c r="F395" s="11" t="s">
        <v>2028</v>
      </c>
    </row>
    <row r="396" spans="1:10" ht="28.5">
      <c r="A396" s="3">
        <v>8</v>
      </c>
      <c r="B396" s="1" t="s">
        <v>2029</v>
      </c>
      <c r="C396" s="11" t="s">
        <v>2030</v>
      </c>
      <c r="D396" s="2"/>
      <c r="E396" s="1"/>
      <c r="F396" s="11" t="s">
        <v>2031</v>
      </c>
    </row>
    <row r="397" spans="1:10" ht="14.25">
      <c r="A397" s="3">
        <v>9</v>
      </c>
      <c r="B397" s="1" t="s">
        <v>2032</v>
      </c>
      <c r="C397" s="11"/>
      <c r="D397" s="2" t="s">
        <v>2033</v>
      </c>
      <c r="E397" s="1"/>
      <c r="F397" s="11" t="s">
        <v>2034</v>
      </c>
    </row>
    <row r="398" spans="1:10" ht="14.25">
      <c r="A398" s="3">
        <v>10</v>
      </c>
      <c r="B398" s="1" t="s">
        <v>2035</v>
      </c>
      <c r="C398" s="11" t="s">
        <v>1</v>
      </c>
      <c r="D398" s="2">
        <v>60000</v>
      </c>
      <c r="E398" s="1"/>
      <c r="F398" s="11" t="s">
        <v>2036</v>
      </c>
    </row>
    <row r="399" spans="1:10" ht="14.25">
      <c r="A399" s="3">
        <v>11</v>
      </c>
      <c r="B399" s="1" t="s">
        <v>2037</v>
      </c>
      <c r="C399" s="11" t="s">
        <v>2038</v>
      </c>
      <c r="D399" s="2" t="s">
        <v>2039</v>
      </c>
      <c r="E399" s="1"/>
      <c r="F399" s="11" t="s">
        <v>2040</v>
      </c>
    </row>
    <row r="400" spans="1:10" ht="14.25">
      <c r="A400" s="3">
        <v>12</v>
      </c>
      <c r="B400" s="1" t="s">
        <v>2041</v>
      </c>
      <c r="C400" s="11"/>
      <c r="D400" s="2" t="s">
        <v>2042</v>
      </c>
      <c r="E400" s="1"/>
      <c r="F400" s="11" t="s">
        <v>2043</v>
      </c>
    </row>
    <row r="401" spans="1:10" ht="14.25">
      <c r="A401" s="3">
        <v>13</v>
      </c>
      <c r="B401" s="1" t="s">
        <v>2044</v>
      </c>
      <c r="C401" s="11" t="s">
        <v>2045</v>
      </c>
      <c r="D401" s="2">
        <v>10</v>
      </c>
      <c r="E401" s="1"/>
      <c r="F401" s="11" t="s">
        <v>2046</v>
      </c>
    </row>
    <row r="402" spans="1:10" ht="27">
      <c r="A402" s="3">
        <v>14</v>
      </c>
      <c r="B402" s="17" t="s">
        <v>2047</v>
      </c>
      <c r="C402" s="17" t="s">
        <v>2048</v>
      </c>
      <c r="D402" s="5">
        <v>0</v>
      </c>
      <c r="E402" s="11"/>
      <c r="F402" s="11" t="s">
        <v>2049</v>
      </c>
      <c r="G402" s="1" t="s">
        <v>2050</v>
      </c>
    </row>
    <row r="403" spans="1:10" ht="40.5">
      <c r="A403" s="3">
        <v>15</v>
      </c>
      <c r="B403" s="16" t="s">
        <v>2051</v>
      </c>
      <c r="C403" s="17" t="s">
        <v>2052</v>
      </c>
      <c r="E403" s="11"/>
      <c r="F403" s="28" t="s">
        <v>2053</v>
      </c>
    </row>
    <row r="404" spans="1:10" ht="31.5" customHeight="1">
      <c r="A404" s="3">
        <v>16</v>
      </c>
      <c r="B404" s="16" t="s">
        <v>2054</v>
      </c>
      <c r="C404" s="17" t="s">
        <v>2055</v>
      </c>
      <c r="E404" s="11"/>
      <c r="F404" s="28" t="s">
        <v>2056</v>
      </c>
    </row>
    <row r="405" spans="1:10" s="58" customFormat="1" ht="33.75" customHeight="1">
      <c r="A405" s="3">
        <v>17</v>
      </c>
      <c r="B405" s="16" t="s">
        <v>2057</v>
      </c>
      <c r="C405" s="17" t="s">
        <v>2058</v>
      </c>
      <c r="D405" s="13">
        <v>10</v>
      </c>
      <c r="E405" s="3"/>
      <c r="F405" s="28" t="s">
        <v>358</v>
      </c>
      <c r="G405" s="9"/>
      <c r="H405" s="3"/>
      <c r="I405" s="3"/>
      <c r="J405" s="3"/>
    </row>
    <row r="406" spans="1:10" ht="40.5">
      <c r="A406" s="3">
        <v>18</v>
      </c>
      <c r="B406" s="16" t="s">
        <v>2059</v>
      </c>
      <c r="D406" s="13" t="s">
        <v>2060</v>
      </c>
      <c r="F406" s="28" t="s">
        <v>2061</v>
      </c>
    </row>
    <row r="407" spans="1:10">
      <c r="A407" s="3">
        <v>19</v>
      </c>
      <c r="B407" s="16" t="s">
        <v>2062</v>
      </c>
      <c r="C407" s="17" t="s">
        <v>2063</v>
      </c>
      <c r="D407" s="13" t="s">
        <v>2064</v>
      </c>
      <c r="E407" s="3">
        <v>47</v>
      </c>
      <c r="F407" s="28" t="s">
        <v>2065</v>
      </c>
    </row>
    <row r="408" spans="1:10" ht="27">
      <c r="A408" s="3">
        <v>20</v>
      </c>
      <c r="B408" s="16" t="s">
        <v>2066</v>
      </c>
      <c r="C408" s="17" t="s">
        <v>2067</v>
      </c>
      <c r="D408" s="14">
        <v>1</v>
      </c>
      <c r="E408" s="3">
        <v>5</v>
      </c>
      <c r="F408" s="28" t="s">
        <v>2068</v>
      </c>
    </row>
    <row r="409" spans="1:10" ht="27">
      <c r="A409" s="3">
        <v>21</v>
      </c>
      <c r="B409" s="16" t="s">
        <v>2069</v>
      </c>
      <c r="C409" s="17" t="s">
        <v>2070</v>
      </c>
      <c r="D409" s="14">
        <v>0</v>
      </c>
      <c r="E409" s="3">
        <v>5</v>
      </c>
      <c r="F409" s="28" t="s">
        <v>2071</v>
      </c>
      <c r="G409" s="9" t="s">
        <v>1390</v>
      </c>
    </row>
    <row r="410" spans="1:10">
      <c r="A410" s="3">
        <v>22</v>
      </c>
      <c r="B410" s="16" t="s">
        <v>2072</v>
      </c>
      <c r="C410" s="17" t="s">
        <v>2073</v>
      </c>
      <c r="D410" s="14">
        <v>63</v>
      </c>
      <c r="E410" s="3">
        <v>3</v>
      </c>
      <c r="F410" s="28" t="s">
        <v>2074</v>
      </c>
      <c r="G410" s="9" t="s">
        <v>2075</v>
      </c>
    </row>
    <row r="411" spans="1:10">
      <c r="A411" s="3">
        <v>23</v>
      </c>
      <c r="B411" s="16" t="s">
        <v>2076</v>
      </c>
      <c r="C411" s="17" t="s">
        <v>2073</v>
      </c>
      <c r="D411" s="14">
        <v>58</v>
      </c>
      <c r="E411" s="3">
        <v>3</v>
      </c>
      <c r="F411" s="28" t="s">
        <v>2077</v>
      </c>
      <c r="G411" s="9" t="s">
        <v>2075</v>
      </c>
    </row>
    <row r="412" spans="1:10">
      <c r="A412" s="3">
        <v>24</v>
      </c>
      <c r="B412" s="16" t="s">
        <v>2078</v>
      </c>
      <c r="C412" s="17" t="s">
        <v>2079</v>
      </c>
      <c r="D412" s="14" t="s">
        <v>2080</v>
      </c>
      <c r="F412" s="28" t="s">
        <v>2081</v>
      </c>
      <c r="G412" s="9" t="s">
        <v>2082</v>
      </c>
      <c r="H412" s="3" t="s">
        <v>2083</v>
      </c>
      <c r="I412" s="3" t="s">
        <v>2084</v>
      </c>
    </row>
    <row r="413" spans="1:10">
      <c r="A413" s="3">
        <v>25</v>
      </c>
      <c r="B413" s="16" t="s">
        <v>2085</v>
      </c>
      <c r="C413" s="17" t="s">
        <v>2086</v>
      </c>
      <c r="D413" s="14">
        <v>1</v>
      </c>
      <c r="E413" s="3">
        <v>4</v>
      </c>
      <c r="F413" s="28" t="s">
        <v>2087</v>
      </c>
      <c r="G413" s="9" t="s">
        <v>1227</v>
      </c>
      <c r="H413" s="3" t="s">
        <v>1300</v>
      </c>
      <c r="I413" s="3" t="s">
        <v>2088</v>
      </c>
    </row>
    <row r="415" spans="1:10" ht="36" customHeight="1">
      <c r="A415" s="55" t="s">
        <v>2089</v>
      </c>
      <c r="B415" s="56"/>
      <c r="C415" s="56"/>
      <c r="D415" s="57"/>
      <c r="E415" s="58"/>
      <c r="F415" s="59"/>
      <c r="G415" s="60"/>
      <c r="H415" s="58"/>
      <c r="I415" s="58"/>
      <c r="J415" s="58"/>
    </row>
    <row r="416" spans="1:10" s="58" customFormat="1">
      <c r="A416" s="65">
        <v>1</v>
      </c>
      <c r="B416" s="41" t="s">
        <v>204</v>
      </c>
      <c r="C416" s="35" t="s">
        <v>205</v>
      </c>
      <c r="D416" s="19" t="s">
        <v>692</v>
      </c>
      <c r="E416" s="18" t="s">
        <v>1253</v>
      </c>
      <c r="F416" s="40" t="s">
        <v>2090</v>
      </c>
      <c r="G416" s="9"/>
      <c r="H416" s="3"/>
      <c r="I416" s="3"/>
      <c r="J416" s="3"/>
    </row>
    <row r="417" spans="1:10">
      <c r="A417" s="65">
        <v>2</v>
      </c>
      <c r="B417" s="41" t="s">
        <v>2091</v>
      </c>
      <c r="C417" s="35" t="s">
        <v>2092</v>
      </c>
      <c r="D417" s="19" t="s">
        <v>2093</v>
      </c>
      <c r="E417" s="18" t="s">
        <v>2094</v>
      </c>
      <c r="F417" s="40" t="s">
        <v>2095</v>
      </c>
    </row>
    <row r="418" spans="1:10">
      <c r="A418" s="65">
        <v>3</v>
      </c>
      <c r="B418" s="41" t="s">
        <v>2096</v>
      </c>
      <c r="C418" s="35" t="s">
        <v>2097</v>
      </c>
      <c r="D418" s="19" t="s">
        <v>1225</v>
      </c>
      <c r="E418" s="18" t="s">
        <v>2098</v>
      </c>
      <c r="F418" s="40" t="s">
        <v>2099</v>
      </c>
    </row>
    <row r="419" spans="1:10">
      <c r="A419" s="65">
        <v>4</v>
      </c>
      <c r="B419" s="41" t="s">
        <v>2100</v>
      </c>
      <c r="C419" s="35" t="s">
        <v>2097</v>
      </c>
      <c r="D419" s="19" t="s">
        <v>1225</v>
      </c>
      <c r="E419" s="18" t="s">
        <v>2098</v>
      </c>
      <c r="F419" s="40" t="s">
        <v>2101</v>
      </c>
    </row>
    <row r="420" spans="1:10">
      <c r="A420" s="65">
        <v>5</v>
      </c>
      <c r="B420" s="41" t="s">
        <v>2102</v>
      </c>
      <c r="C420" s="35" t="s">
        <v>2097</v>
      </c>
      <c r="D420" s="19" t="s">
        <v>1225</v>
      </c>
      <c r="E420" s="18" t="s">
        <v>2098</v>
      </c>
      <c r="F420" s="40" t="s">
        <v>2103</v>
      </c>
    </row>
    <row r="421" spans="1:10" ht="27">
      <c r="A421" s="65">
        <v>6</v>
      </c>
      <c r="B421" s="41" t="s">
        <v>2104</v>
      </c>
      <c r="C421" s="35" t="s">
        <v>2105</v>
      </c>
      <c r="D421" s="19">
        <v>0</v>
      </c>
      <c r="E421" s="18"/>
      <c r="F421" s="40" t="s">
        <v>2106</v>
      </c>
    </row>
    <row r="422" spans="1:10">
      <c r="A422" s="65"/>
      <c r="B422" s="41"/>
      <c r="C422" s="35"/>
      <c r="D422" s="19"/>
      <c r="E422" s="18"/>
      <c r="F422" s="40"/>
    </row>
    <row r="423" spans="1:10" ht="18.75">
      <c r="A423" s="15"/>
    </row>
    <row r="424" spans="1:10" ht="37.5">
      <c r="A424" s="55" t="s">
        <v>2107</v>
      </c>
      <c r="B424" s="56"/>
      <c r="C424" s="56"/>
      <c r="D424" s="57"/>
      <c r="E424" s="58"/>
      <c r="F424" s="59"/>
      <c r="G424" s="60"/>
      <c r="H424" s="58"/>
      <c r="I424" s="58"/>
      <c r="J424" s="58"/>
    </row>
    <row r="425" spans="1:10">
      <c r="A425" s="3">
        <v>1</v>
      </c>
      <c r="B425" s="16" t="s">
        <v>2108</v>
      </c>
      <c r="D425" s="13">
        <v>1</v>
      </c>
      <c r="F425" s="28" t="s">
        <v>2109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Dummy_for_Comparison1</vt:lpstr>
      <vt:lpstr>Dummy_for_Comparison2</vt:lpstr>
      <vt:lpstr>Dummy_for_Comparison3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1212</dc:description>
  <cp:lastModifiedBy/>
  <dcterms:created xsi:type="dcterms:W3CDTF">2006-09-13T11:21:51Z</dcterms:created>
  <dcterms:modified xsi:type="dcterms:W3CDTF">2015-07-10T02:21:50Z</dcterms:modified>
</cp:coreProperties>
</file>